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3-ARB\1ER TRIMESTRE 2023\0 1ER TRIMESTRE-2023\Art. 35\PENDIENTES\LISTOS\"/>
    </mc:Choice>
  </mc:AlternateContent>
  <bookViews>
    <workbookView xWindow="0" yWindow="0" windowWidth="21600" windowHeight="8805" tabRatio="85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 name="Hoja1" sheetId="11" r:id="rId11"/>
  </sheets>
  <externalReferences>
    <externalReference r:id="rId12"/>
    <externalReference r:id="rId13"/>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[2]hidden2!$A$1:$A$26</definedName>
    <definedName name="hidden3">[2]hidden3!$A$1:$A$41</definedName>
    <definedName name="hidden5">[2]hidden5!$A$1:$A$41</definedName>
    <definedName name="hidden6">[2]hidden6!$A$1:$A$32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<sst xmlns="http://schemas.openxmlformats.org/spreadsheetml/2006/main" count="850" uniqueCount="359">
  <si>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</si>
  <si>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</si>
  <si>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</si>
  <si>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</si>
  <si>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</si>
  <si>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</si>
  <si>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</si>
  <si>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</si>
  <si>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</si>
  <si>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</si>
  <si>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</si>
  <si>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</si>
  <si>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</si>
  <si>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</si>
  <si>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</si>
  <si>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</si>
  <si>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</si>
  <si>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</si>
  <si>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</si>
  <si>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</si>
  <si>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</si>
  <si>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</si>
  <si>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</si>
  <si>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</si>
  <si>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</si>
  <si>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</si>
  <si>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</si>
  <si>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</si>
  <si>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</si>
  <si>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</si>
  <si>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</si>
  <si>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</si>
  <si>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</si>
  <si>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</si>
  <si>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</si>
  <si>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</si>
  <si>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</si>
  <si>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</si>
  <si>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</si>
  <si>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</si>
  <si>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</si>
  <si>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</si>
  <si>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</si>
  <si>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</si>
  <si>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</si>
  <si>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</si>
  <si>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</si>
  <si>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</si>
  <si>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</si>
  <si>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</si>
  <si>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</si>
  <si>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</si>
  <si>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</si>
  <si>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</si>
  <si>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</si>
  <si>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</si>
  <si>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</si>
  <si>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</si>
  <si>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</si>
  <si>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</si>
  <si>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</si>
  <si>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</si>
  <si>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</si>
  <si>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</si>
  <si>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</si>
  <si>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</si>
  <si>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</si>
  <si>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</si>
  <si>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</si>
  <si>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</si>
  <si>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</si>
  <si>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</si>
  <si>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</si>
  <si>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</si>
  <si>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</si>
  <si>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</si>
  <si>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</si>
  <si>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</si>
  <si>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</si>
  <si>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</si>
  <si>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</si>
  <si>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</si>
  <si>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</si>
  <si>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</si>
  <si>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</si>
  <si>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</si>
  <si>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</si>
  <si>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</si>
  <si>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</si>
  <si>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</si>
  <si>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</si>
  <si>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</si>
  <si>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</si>
  <si>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</si>
  <si>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</si>
  <si>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</si>
  <si>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</si>
  <si>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</si>
  <si>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</si>
  <si>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</si>
  <si>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</si>
  <si>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</si>
  <si>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</si>
  <si>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</si>
  <si>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</si>
  <si>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</si>
  <si>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</si>
  <si>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</si>
  <si>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</si>
  <si>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</si>
  <si>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</si>
  <si>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</si>
  <si>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</si>
  <si>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</si>
  <si>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</si>
  <si>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</si>
  <si>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</si>
  <si>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</si>
  <si>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</si>
  <si>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</si>
  <si>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</si>
  <si>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</si>
  <si>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</si>
  <si>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</si>
  <si>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</si>
  <si>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</si>
  <si>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</si>
  <si>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</si>
  <si>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</si>
  <si>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</si>
  <si>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</si>
  <si>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</si>
  <si>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</si>
  <si>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</si>
  <si>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</si>
  <si>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</si>
  <si>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</si>
  <si>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</si>
  <si>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</si>
  <si>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</si>
  <si>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</si>
  <si>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</si>
  <si>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</si>
  <si>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</si>
  <si>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</si>
  <si>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</si>
  <si>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</si>
  <si>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</si>
  <si>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</si>
  <si>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</si>
  <si>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</si>
  <si>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</si>
  <si>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</si>
  <si>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</si>
  <si>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</si>
  <si>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</si>
  <si>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</si>
  <si>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</si>
  <si>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</si>
  <si>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</si>
  <si>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</si>
  <si>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</si>
  <si>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</si>
  <si>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</si>
  <si>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</si>
  <si>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</si>
  <si>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</si>
  <si>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</si>
  <si>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</si>
  <si>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</si>
  <si>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</si>
  <si>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</si>
  <si>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</si>
  <si>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</si>
  <si>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</si>
  <si>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</si>
  <si>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</si>
  <si>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</si>
  <si>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</si>
  <si>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</si>
  <si>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</si>
  <si>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</si>
  <si>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</si>
  <si>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</si>
  <si>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</si>
  <si>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</si>
  <si>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</si>
  <si>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</si>
  <si>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</si>
  <si>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</si>
  <si>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</si>
  <si>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</si>
  <si>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</si>
  <si>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</si>
  <si>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</si>
  <si>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</si>
  <si>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</si>
  <si>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</si>
  <si>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</si>
  <si>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</si>
  <si>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</si>
  <si>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</si>
  <si>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</si>
  <si>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</si>
  <si>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</si>
  <si>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</si>
  <si>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</si>
  <si>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</si>
  <si>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</si>
  <si>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</si>
  <si>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</si>
  <si>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</si>
  <si>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</si>
  <si>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</si>
  <si>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</si>
  <si>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</si>
  <si>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</si>
  <si>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</si>
  <si>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</si>
  <si>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</si>
  <si>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</si>
  <si>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</si>
  <si>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</si>
  <si>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</si>
  <si>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</si>
  <si>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</si>
  <si>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</si>
  <si>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</si>
  <si>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</si>
  <si>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</si>
  <si>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</si>
  <si>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</si>
  <si>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 xml:space="preserve">Obtener el recibo oficial de la baja. </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</si>
  <si>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</si>
  <si>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</si>
  <si>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Los mencionados en los requisitos.</t>
  </si>
  <si>
    <t>Inmediata</t>
  </si>
  <si>
    <t>Cualquier persona física o Moral</t>
  </si>
  <si>
    <t>Obtener el recibo oficial, engomado permanente, placas metálicas y tarjeta de circulación.</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</si>
  <si>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</si>
  <si>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Cualquier persona física</t>
  </si>
  <si>
    <t>1.- Licencia o Permiso para conducir, 2.- Recibo de pago oficial.</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</si>
  <si>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</si>
  <si>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</si>
  <si>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</si>
  <si>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1.- Tarjeta de Circulación, 2.- Recibo Oficial de Pago.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</si>
  <si>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</si>
  <si>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 Permiso provisional para circular sin placas metálicas</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</si>
  <si>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</si>
  <si>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Impuesto derogado, tramite se realiza para vehiculos con adeudos anteriores a 2015</t>
  </si>
  <si>
    <t>Recibo oficial de pago.</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</si>
  <si>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</si>
  <si>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</si>
  <si>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</si>
  <si>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1.- Recibo de Pago Oficial, 2.- Calcomanía anual de Refrendo.</t>
  </si>
  <si>
    <t xml:space="preserve"> 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</si>
  <si>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 xml:space="preserve"> Recibo de Pago Oficial</t>
  </si>
  <si>
    <t>Presentarse el propietario (concesionario) Presentar original para su cotejo y copia simple de los siguientes documentos: 1.- Identificación Oficial del concesionario, como puede ser: Credencial para Votar, expedida por el Instituto Nacional Electoral, Cartilla Militar, Pasaporte vigente, Licencia de Manejo Vigente del Estado de Michoacán, Cedula Profesional, 2.- Entregar Tarjeta de circulación y de control,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</si>
  <si>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</si>
  <si>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</si>
  <si>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</si>
  <si>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</si>
  <si>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</si>
  <si>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</si>
  <si>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</si>
  <si>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ingestatales@michoacan.gob.mx</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</si>
  <si>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</si>
  <si>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1. De lunes a viernes de 9:00 a 16:30 hrs. Módulos de:  1.1 Módulo Dirección de Seguridad Pública y Tránsito del Estado.  2. Lunes a viernes de 9:00 a 16:30 hrs en el Macromódulo en Periférico Paseo de la República esq con Vicente Santa María 3.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</si>
  <si>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</si>
  <si>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</si>
  <si>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</si>
  <si>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</si>
  <si>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De lunes a viernes de 9:00 a 13:30 hrs.</t>
  </si>
  <si>
    <t>No se negara informativa, ni negativa ficta</t>
  </si>
  <si>
    <t>070 opción 2 para información y quejas en todo el Estado</t>
  </si>
  <si>
    <t>Administraciones y Receptorías de Rentas del Estado de MIchoacan</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</si>
  <si>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</si>
  <si>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http://www.secfinanzas.michoacan.gob.mx/</t>
  </si>
  <si>
    <t>070.contribuyentes@gmail.com</t>
  </si>
  <si>
    <t>Unidad de Transparencia de la Secretaría de Finanzas y Administración</t>
  </si>
  <si>
    <t>Ventura Puente</t>
  </si>
  <si>
    <t>Morelia</t>
  </si>
  <si>
    <t>No hay domicilio en el extranjero</t>
  </si>
  <si>
    <t>3 22 99 33, ext. 286</t>
  </si>
  <si>
    <t>3 22 99 33</t>
  </si>
  <si>
    <t>Chapultepec Norte</t>
  </si>
  <si>
    <t>053 </t>
  </si>
  <si>
    <t>no cuenta con domicilio en el extranjero</t>
  </si>
  <si>
    <t>http://michoacan.gob.mx/tramites/baja-de-vehiculo/</t>
  </si>
  <si>
    <t>Por la magnitud de la cantidad de información por las direcciones de las localidades donde se pueden realizar estos trámites se agrega el hipervinculo donde se encuentran un Directorio con los telefonos y las localizaciones de las oficinas de todo el Estado de Michoacan. http://directorio.michoacan.gob.mx/dependencia/13/oficinas</t>
  </si>
  <si>
    <t>http://michoacan.gob.mx/tramites/alta-de-vehiculo/</t>
  </si>
  <si>
    <t>http://michoacan.gob.mx/tramites/licencias/</t>
  </si>
  <si>
    <t>http://sfa.michoacan.gob.mx/tvehicular/</t>
  </si>
  <si>
    <t>http://michoacan.gob.mx/tramites/cambio-al-registro-vehicular/</t>
  </si>
  <si>
    <t>9:00 a 16:00 hrs</t>
  </si>
  <si>
    <t>Direcciòn de Recaudaciòn</t>
  </si>
  <si>
    <t>1.- Constitución Política del Estado de Michoacán de Ocampo, artículos 62 y 132, publicada en el Periódico Oficial del Gobierno Constitucional del Estado de Michoacán de Ocampo el 05 de febrero de 1918 y última reforma publicada en el mismo medio el 02 de diciembre de 2021, 2.- Ley Orgánica de la Administración Pública del Estado de Michoacán de Ocampo. Artículo 1, 9 y 19, publicada en el Periódico Oficial del Gobierno Constitucional del Estado de Michoacán de Ocampo el 8 de octubre de 2021, 3.- Reglamento Interior de la Secretarìa de Finanzas y Administraciòn. Artículos 21, 22 y 23, publicado en el Periódico Oficial del Gobierno Constitucional del Estado de Michoacán de Ocampo el 15 de febrero de 2022, 4.- Ley de Ingresos del Estado de Michoacán de Ocampo, para el ejercicio fiscal del año 2022, publicada el 27 de diciembre de 2021 5.- Ley de Hacienda del Estado de Michoacán de Ocampo para el ejercicio Fiscal 2022, publicada en el Periódico Oficial del Gobierno Constitucional del Estado de Michoacán de Ocampo el 27 de diciembre de 2021, con vigencia para el ejercicio fiscal 2022.</t>
  </si>
  <si>
    <t>1.- Ley de Ingresos del Estado de Michoacán de Ocampo, para el ejercicio fiscal del año 2022,  2.- Ley de Hacienda del Estado de Michoacán de Ocampo para el ejercicio Fiscal 2022, publicada en el Periódico Oficial del Gobierno Constitucional del Estado de Michoacán de Ocampo el 27 de diciembre de 2021, con vigencia para el ejercicio fiscal 2022.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</si>
  <si>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1.-Ley de Ingresos del Estado de Michoacán de Ocampo, para el ejercicio fiscal del año 2022, publicada en el Periódico Oficial del Gobierno del Estado de Michoacán de Ocampo el 27 de diciembre de 2021, 2.- Ley de Hacienda del Estado de Michoacán de Ocampo para el Ejercicio fiscal 2022, Artículo  21, Fraccion i Incisos A), B), C), D) y E), publicada en el Periódico Oficial del Gobierno Constitucional del Estado de Michoacán de Ocampo el 27 de diciembre de 2021.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02 de mayo de 2018,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</si>
  <si>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Fisacal 2022 publicada en el Periódico Oficial del Gobierno Constitucional del Estado de Michoacán de Ocampo el 27 de diciembre de 2021, con vigencia para el ejercicio fiscal 2022.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</si>
  <si>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2021, publicada en el Periódico Oficial del Gobierno Constitucional del Estado de Michoacán de Ocampo el 27 de diciembre de 2021.</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</si>
  <si>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02 de diciembre de 2021, 2.- Ley Orgánica de la Administración Pública del Estado de Michoacán de Ocampo. Artículo 1, 9,  y 19,  publicada en el Periódico Oficial del Gobierno Constitucional del Estado de Michoacán de Ocampo el 8 de octubre de 2021, 3.- Ley de Ingresos del Estado de Michoacán de Ocampo, para el ejercicio fiscal del año 2022,  publicada en el Periódico Oficial del Gobierno Constitucional del Estado de Michoacán de Ocampo el 27 de diciembre de 2021, 4.- Ley de Hacienda del Estado de Michoacán de Ocampo Para el ejercicio fiscal 2022, publicada en el Periódico Oficial del Gobierno Constitucional del Estado de Michoacán de Ocampo el 27 de diciembre de 2021.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</si>
  <si>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publicada en el Periódico Oficial del Gobierno Constitucional del Estado de Michoacán de Ocampo, el día 27 de diciembre de 2021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</si>
  <si>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 publicada en el Periódico Oficial del Gobierno Constitucional del Estado de Michoacán de Ocampo el 27 de diciembre de 2021.</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</si>
  <si>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2022, Publicada en el Periódico Oficial del Gobierno Constitucional del Estado de Michoacán de Ocampo, el 27 de diciembre de 2021.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</si>
  <si>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publicada en el Periódico Oficial del Gobierno Constitucional del Estado de Michoacán de Ocampo el 27 de diciembre de 2021.</t>
  </si>
  <si>
    <t>Solicitud de Información Pública</t>
  </si>
  <si>
    <t>Cualquier persona física o moral</t>
  </si>
  <si>
    <t>Respuesta a solicitud de información pública</t>
  </si>
  <si>
    <t xml:space="preserve">1. De forma presencial:
En la ciudad de Morelia, Michoacán, en la ventanilla ubicada en la Secretaría Técnica de la Secretaría de Finanzas y Administración, ubicada en Av. Ventura Puente N° 112, Col. Chapultepec Norte,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</si>
  <si>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</si>
  <si>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</si>
  <si>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</si>
  <si>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BBVA Bancomer,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</si>
  <si>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</si>
  <si>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</si>
  <si>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http://laipdocs.michoacan.gob.mx/?wpfb_dl=167909</t>
  </si>
  <si>
    <t>Unidad de Transparencia</t>
  </si>
  <si>
    <t xml:space="preserve">No se cuenta con un domicilio en el extranjero. </t>
  </si>
  <si>
    <t xml:space="preserve">Solicitud de Protección de Datos de Personales </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</si>
  <si>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</si>
  <si>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</si>
  <si>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</si>
  <si>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http://laipdocs.michoacan.gob.mx/?wpfb_dl=167905</t>
  </si>
  <si>
    <t>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</si>
  <si>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</si>
  <si>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</si>
  <si>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</si>
  <si>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</si>
  <si>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</si>
  <si>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http://laipdocs.michoacan.gob.mx/?wpfb_dl=167907</t>
  </si>
  <si>
    <t>https://www.plataformadetransparencia.org.mx/group/guest/sisai_ut#/</t>
  </si>
  <si>
    <t xml:space="preserve"> transparenciasfa@michoacan.gob.mx</t>
  </si>
  <si>
    <t>El Impuesto Sobre Tenencia o Uso de Vehículos, se causará, liquidará y pagará conforme a lo establecido en  la Ley de Hacienda del Estado de Michoacán de Ocampo.</t>
  </si>
  <si>
    <t>transparenciasfa@michoacan.gob.mx</t>
  </si>
  <si>
    <t>Artículo 35 fracciónes VIII y XII, incisos A, B, D, C y D, de la Ley de Ingresos del Estado de Michoacán de Ocampo.</t>
  </si>
  <si>
    <t>Los estipulados en el Título Tercero, Capítulo Unico de la Ley de Transparencia, Acceso a la Información Pública y Protección de Datos Personales del Estado de Michoacán de Ocampo</t>
  </si>
  <si>
    <t>Por baja de vehículo del servicio público, por cambio de unidad</t>
  </si>
  <si>
    <t>Artículo 20 fracción III, incisos A y B, de la Ley de Ingresos del Estado de Michoacán de Ocampo.</t>
  </si>
  <si>
    <t>Artículo 20 fracción I, incisos A,B,C,D,E,F y G, de la Ley de Ingresos del Estado de Michoacán de Ocampo.</t>
  </si>
  <si>
    <t>Artículo 20 fracción II, incisos A,B,C,D y E de la Ley de Ingresos del Estado de Michoacán de Ocampo.</t>
  </si>
  <si>
    <t>Artículo 20 fracción IV, incisos A y B, de la Ley de Ingresos del Estado de Michoacán de Ocampo.</t>
  </si>
  <si>
    <t>Artículo 20 fracción V, incisos A y B, de la Ley de Ingresos del Estado de Michoacán de Ocampo.</t>
  </si>
  <si>
    <t>Artículo 19 fracción IV, inciso C, de la Ley de Ingresos del Estado de Michoacán de Ocampo.</t>
  </si>
  <si>
    <t>Artículo 20 fracción II, inciso A de la Ley de Ingresos del Estado de Michoacán de Ocampo.</t>
  </si>
  <si>
    <t>Artículo 19 fracción IV, inciso D, de la Ley de Ingresos del Estado de Michoacán de Ocampo.</t>
  </si>
  <si>
    <t>https://secfinanzas.michoacan.gob.mx/costos-tramites-vehiculares/</t>
  </si>
  <si>
    <t>https://www.michoacan.gob.mx/tramites/alta-de-vehiculo/</t>
  </si>
  <si>
    <t>Artículo 21 fracción I y II, incisos A,B,C,D y E, de la Ley de Ingresos del Estado de Michoacán de Ocampo.</t>
  </si>
  <si>
    <t xml:space="preserve"> Autos, Autobuses, Camiones, Camionetas y Pipas $534.00 Motocicletas y Remolques $262.00</t>
  </si>
  <si>
    <t>1.- Autos, Autobuses, Camiones, Camionetas y Pipas; incluyendo tarjeta de circulación y calcomanía de identificación permanente $1,905.00. 2.- Automóviles, Autobuses, Camiones, Camionetas y Pipas, cuando soliciten un número específico de placas $2,769.00. 3.- Motocicleta $575.00. 4.- Remolque $1,065.00. 5.-Demostración $2,175.00. 6 -Vehiculos adaptados o de uso para personas con discapasidad $952.00.</t>
  </si>
  <si>
    <t>Expedición, renovación y reposición de licencias para conducir vehículos automotores: 1. Automovilista: 2 años, $ 1,088.00, 4 años $ 1,593.00, 9 años $ 3,182.00. 2. Chofer: 2 años $ 1,457.00, 4 años $ 2,225.00, 9 años $ 4,214.00. 3. Motociclista: 2 años $ 657.00, 4 años $ 867.00, 9 años $ 1,726.00. 4. Servicio Público: 2 años $ 1,852.00, 4 años $ 2,274.00, 9 años $ 5,132.00.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$ 458.00 1. Permisos Provisionales para menores de edad: 1.1 Para enseñarse a conducir por 3 meses a mayores de 15 años: Automóvil $ 341.00, Motocicleta $ 341.00, 1.2 Para conducir por 1 año a mayores de 16 años y menores de 18 años: Automóvil $ 543.00, Motocicleta $ 421.00.</t>
  </si>
  <si>
    <t> 1.- Autos, Autobuses, Camiones, Camionetas y Pipas.: $ 1,056.00, 2.- Motocicleta. : $ 341.00, 3.- Remolque $ 530.00 Placas de Demostración.: $1,208.00, para vehículos adaptados o de uso para personas con discapacidad $ 528.00.En todos los costos se deberá cubrir adicionalmente el importe por adeudos de ejercicios previos así como los conceptos de actualización, recargos y multas correspondientes.</t>
  </si>
  <si>
    <t>Automóviles, Autobuses, Camiones, Camionetas, Remolques y Pipas $ 384.00, Motocicleta $ 220.00.</t>
  </si>
  <si>
    <t>Provisional para circular sin placas, por 3 días:$ 64.00; Provisional para circular sin placas, por 15 días. $ 262.00; Por cada día adicional que exceda a los 15 días:$ 36.00</t>
  </si>
  <si>
    <t>Derechos del Refrendo anual de Calcomanía para Vehículos: $1,056.00, (Más el Importe correspondiente de Derechos de Renovación o Refrendo Anual de Concesiones de Servicio Público Estatal), De no enterarse en los plazos establecidos por la ley se pagaran los accesorios causados hasta la fecha del pago. Ejercicios 2023 y anteriores: De acuerdo a la Ley del Impuesto sobre tenencia o uso de vehículos publicada el 30 de diciembre de 1980. Ejercicio 2023 y posterior: De acuerdo a lo señalado en capítulo V de la ley de Hacienda del Estado.</t>
  </si>
  <si>
    <t xml:space="preserve">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t>
  </si>
  <si>
    <t>Automóviles, Autobuses, Camiones, Camionetas, Remolques y Pipas $ 371.00</t>
  </si>
  <si>
    <t>Por baja de vehículo del servicio público, por cambio de unidad $ 587.00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</si>
</sst>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0" fontId="0" fillId="5" borderId="0" xfId="0" applyFill="1"/>
    <xf numFmtId="0" fontId="0" fillId="0" borderId="2" xfId="0" applyBorder="1" applyAlignment="1">
      <alignment horizontal="center" vertical="center" wrapText="1"/>
    </xf>
    <xf numFmtId="0" fontId="0" fillId="4" borderId="2" xfId="0" applyFill="1" applyBorder="1" applyAlignment="1">
      <alignment horizontal="center" vertical="center" wrapText="1"/>
    </xf>
    <xf numFmtId="0" fontId="0" fillId="5" borderId="2" xfId="0" applyFill="1" applyBorder="1" applyAlignment="1">
      <alignment horizontal="center" vertical="center" wrapText="1"/>
    </xf>
    <xf numFmtId="0" fontId="5" fillId="0" borderId="2" xfId="0" applyFont="1" applyBorder="1" applyAlignment="1">
      <alignment horizontal="center" vertical="center" wrapText="1"/>
    </xf>
    <xf numFmtId="0" fontId="0" fillId="5" borderId="3" xfId="0" applyFill="1" applyBorder="1" applyAlignment="1">
      <alignment horizontal="center" vertical="center"/>
    </xf>
    <xf numFmtId="0" fontId="3" fillId="4" borderId="2" xfId="1" applyFill="1" applyBorder="1" applyAlignment="1">
      <alignment horizontal="center" vertical="center" wrapText="1"/>
    </xf>
    <xf numFmtId="0" fontId="0" fillId="4" borderId="2" xfId="0" applyFill="1" applyBorder="1" applyAlignment="1">
      <alignment horizontal="center" vertical="center"/>
    </xf>
    <xf numFmtId="0" fontId="0" fillId="4" borderId="0" xfId="0" applyFill="1"/>
    <xf numFmtId="14" fontId="5" fillId="0" borderId="2" xfId="0" applyNumberFormat="1" applyFont="1" applyBorder="1" applyAlignment="1">
      <alignment horizontal="center" vertical="center" wrapText="1"/>
    </xf>
    <xf numFmtId="14" fontId="5" fillId="0" borderId="3"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4" fillId="4" borderId="2" xfId="1"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wrapText="1"/>
    </xf>
    <xf numFmtId="0" fontId="0" fillId="0" borderId="0" xfId="0"/>
    <xf numFmtId="0" fontId="2" fillId="0" borderId="2" xfId="0" applyFont="1" applyBorder="1" applyAlignment="1">
      <alignment horizontal="left" vertical="center" wrapText="1"/>
    </xf>
    <xf numFmtId="0" fontId="4" fillId="0" borderId="2" xfId="1" applyFont="1" applyFill="1" applyBorder="1" applyAlignment="1" applyProtection="1">
      <alignment horizontal="center" vertical="center" wrapText="1"/>
    </xf>
    <xf numFmtId="0" fontId="3" fillId="0" borderId="2" xfId="1" applyFill="1" applyBorder="1" applyAlignment="1" applyProtection="1">
      <alignment horizontal="center" vertical="center" wrapText="1"/>
    </xf>
    <xf numFmtId="0" fontId="3" fillId="5" borderId="2" xfId="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 fillId="2" borderId="2" xfId="0" applyFont="1" applyFill="1" applyBorder="1" applyAlignment="1">
      <alignment horizontal="center" wrapText="1"/>
    </xf>
    <xf numFmtId="0" fontId="0" fillId="4" borderId="0" xfId="0" applyFill="1" applyAlignment="1">
      <alignment wrapText="1"/>
    </xf>
    <xf numFmtId="0" fontId="3" fillId="4" borderId="0" xfId="1" applyFill="1" applyAlignment="1">
      <alignment horizontal="center" vertical="center" wrapText="1"/>
    </xf>
    <xf numFmtId="0" fontId="5" fillId="0" borderId="2" xfId="0"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0" xfId="0" applyAlignment="1">
      <alignment wrapText="1"/>
    </xf>
    <xf numFmtId="0" fontId="2" fillId="3" borderId="2"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IMESTRES%20TRANSPARENCIA-2019\1%20TRIMESTRE-2019\Direcci&#243;n%20de%20Catastro\19_Servicios_que_ofrece_DC_2o%20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Monica\Documents\RESPALDO\EJERCICIO-2019-SAC\TRIMESTRES%20TRANSPARENCIA-2019\1%20TRIMESTRE-2019\Direcci&#243;n%20de%20Catastro\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michoacan.gob.mx/tramites/alta-de-vehiculo/" TargetMode="External"/><Relationship Id="rId18" Type="http://schemas.openxmlformats.org/officeDocument/2006/relationships/hyperlink" Target="http://www.secfinanzas.michoacan.gob.mx/" TargetMode="External"/><Relationship Id="rId26" Type="http://schemas.openxmlformats.org/officeDocument/2006/relationships/hyperlink" Target="https://www.plataformadetransparencia.org.mx/group/guest/sisai_ut" TargetMode="External"/><Relationship Id="rId39" Type="http://schemas.openxmlformats.org/officeDocument/2006/relationships/hyperlink" Target="https://www.michoacan.gob.mx/tramites/alta-de-vehiculo/" TargetMode="External"/><Relationship Id="rId21" Type="http://schemas.openxmlformats.org/officeDocument/2006/relationships/hyperlink" Target="http://michoacan.gob.mx/tramites/baja-de-vehiculo/" TargetMode="External"/><Relationship Id="rId34" Type="http://schemas.openxmlformats.org/officeDocument/2006/relationships/hyperlink" Target="http://michoacan.gob.mx/tramites/licencias/" TargetMode="External"/><Relationship Id="rId7" Type="http://schemas.openxmlformats.org/officeDocument/2006/relationships/hyperlink" Target="http://www.secfinanzas.michoacan.gob.mx/" TargetMode="External"/><Relationship Id="rId2" Type="http://schemas.openxmlformats.org/officeDocument/2006/relationships/hyperlink" Target="http://sfa.michoacan.gob.mx/tvehicular/" TargetMode="External"/><Relationship Id="rId16" Type="http://schemas.openxmlformats.org/officeDocument/2006/relationships/hyperlink" Target="http://sfa.michoacan.gob.mx/tvehicular/" TargetMode="External"/><Relationship Id="rId20" Type="http://schemas.openxmlformats.org/officeDocument/2006/relationships/hyperlink" Target="http://michoacan.gob.mx/tramites/baja-de-vehiculo/" TargetMode="External"/><Relationship Id="rId29" Type="http://schemas.openxmlformats.org/officeDocument/2006/relationships/hyperlink" Target="https://www.plataformadetransparencia.org.mx/group/guest/sisai_ut" TargetMode="External"/><Relationship Id="rId41" Type="http://schemas.openxmlformats.org/officeDocument/2006/relationships/vmlDrawing" Target="../drawings/vmlDrawing1.vml"/><Relationship Id="rId1" Type="http://schemas.openxmlformats.org/officeDocument/2006/relationships/hyperlink" Target="http://michoacan.gob.mx/tramites/licencias/" TargetMode="External"/><Relationship Id="rId6" Type="http://schemas.openxmlformats.org/officeDocument/2006/relationships/hyperlink" Target="http://www.secfinanzas.michoacan.gob.mx/" TargetMode="External"/><Relationship Id="rId11" Type="http://schemas.openxmlformats.org/officeDocument/2006/relationships/hyperlink" Target="http://sfa.michoacan.gob.mx/tvehicular/" TargetMode="External"/><Relationship Id="rId24" Type="http://schemas.openxmlformats.org/officeDocument/2006/relationships/hyperlink" Target="https://www.plataformadetransparencia.org.mx/group/guest/sisai_ut" TargetMode="External"/><Relationship Id="rId32" Type="http://schemas.openxmlformats.org/officeDocument/2006/relationships/hyperlink" Target="http://laipdocs.michoacan.gob.mx/?wpfb_dl=167907" TargetMode="External"/><Relationship Id="rId37" Type="http://schemas.openxmlformats.org/officeDocument/2006/relationships/hyperlink" Target="https://secfinanzas.michoacan.gob.mx/costos-tramites-vehiculares/" TargetMode="External"/><Relationship Id="rId40" Type="http://schemas.openxmlformats.org/officeDocument/2006/relationships/printerSettings" Target="../printerSettings/printerSettings1.bin"/><Relationship Id="rId5" Type="http://schemas.openxmlformats.org/officeDocument/2006/relationships/hyperlink" Target="http://michoacan.gob.mx/tramites/alta-de-vehiculo/" TargetMode="External"/><Relationship Id="rId15" Type="http://schemas.openxmlformats.org/officeDocument/2006/relationships/hyperlink" Target="http://www.secfinanzas.michoacan.gob.mx/" TargetMode="External"/><Relationship Id="rId23" Type="http://schemas.openxmlformats.org/officeDocument/2006/relationships/hyperlink" Target="https://www.plataformadetransparencia.org.mx/group/guest/sisai_ut" TargetMode="External"/><Relationship Id="rId28" Type="http://schemas.openxmlformats.org/officeDocument/2006/relationships/hyperlink" Target="http://michoacan.gob.mx/tramites/alta-de-vehiculo/" TargetMode="External"/><Relationship Id="rId36" Type="http://schemas.openxmlformats.org/officeDocument/2006/relationships/hyperlink" Target="https://www.michoacan.gob.mx/tramites/alta-de-vehiculo/" TargetMode="External"/><Relationship Id="rId10" Type="http://schemas.openxmlformats.org/officeDocument/2006/relationships/hyperlink" Target="http://sfa.michoacan.gob.mx/tvehicular/" TargetMode="External"/><Relationship Id="rId19" Type="http://schemas.openxmlformats.org/officeDocument/2006/relationships/hyperlink" Target="http://www.secfinanzas.michoacan.gob.mx/" TargetMode="External"/><Relationship Id="rId31" Type="http://schemas.openxmlformats.org/officeDocument/2006/relationships/hyperlink" Target="https://www.michoacan.gob.mx/tramites/alta-de-vehiculo/" TargetMode="External"/><Relationship Id="rId4" Type="http://schemas.openxmlformats.org/officeDocument/2006/relationships/hyperlink" Target="http://michoacan.gob.mx/tramites/alta-de-vehiculo/" TargetMode="External"/><Relationship Id="rId9" Type="http://schemas.openxmlformats.org/officeDocument/2006/relationships/hyperlink" Target="http://www.secfinanzas.michoacan.gob.mx/" TargetMode="External"/><Relationship Id="rId14" Type="http://schemas.openxmlformats.org/officeDocument/2006/relationships/hyperlink" Target="http://michoacan.gob.mx/tramites/cambio-al-registro-vehicular/" TargetMode="External"/><Relationship Id="rId22" Type="http://schemas.openxmlformats.org/officeDocument/2006/relationships/hyperlink" Target="http://laipdocs.michoacan.gob.mx/?wpfb_dl=167909" TargetMode="External"/><Relationship Id="rId27" Type="http://schemas.openxmlformats.org/officeDocument/2006/relationships/hyperlink" Target="http://michoacan.gob.mx/tramites/alta-de-vehiculo/" TargetMode="External"/><Relationship Id="rId30" Type="http://schemas.openxmlformats.org/officeDocument/2006/relationships/hyperlink" Target="https://www.plataformadetransparencia.org.mx/group/guest/sisai_ut" TargetMode="External"/><Relationship Id="rId35" Type="http://schemas.openxmlformats.org/officeDocument/2006/relationships/hyperlink" Target="http://michoacan.gob.mx/tramites/licencias/" TargetMode="External"/><Relationship Id="rId8" Type="http://schemas.openxmlformats.org/officeDocument/2006/relationships/hyperlink" Target="http://www.secfinanzas.michoacan.gob.mx/" TargetMode="External"/><Relationship Id="rId3" Type="http://schemas.openxmlformats.org/officeDocument/2006/relationships/hyperlink" Target="https://secfinanzas.michoacan.gob.mx/costos-tramites-vehiculares/" TargetMode="External"/><Relationship Id="rId12" Type="http://schemas.openxmlformats.org/officeDocument/2006/relationships/hyperlink" Target="http://michoacan.gob.mx/tramites/baja-de-vehiculo/" TargetMode="External"/><Relationship Id="rId17" Type="http://schemas.openxmlformats.org/officeDocument/2006/relationships/hyperlink" Target="http://michoacan.gob.mx/tramites/alta-de-vehiculo/" TargetMode="External"/><Relationship Id="rId25" Type="http://schemas.openxmlformats.org/officeDocument/2006/relationships/hyperlink" Target="http://laipdocs.michoacan.gob.mx/?wpfb_dl=167905" TargetMode="External"/><Relationship Id="rId33" Type="http://schemas.openxmlformats.org/officeDocument/2006/relationships/hyperlink" Target="https://www.plataformadetransparencia.org.mx/group/guest/sisai_ut" TargetMode="External"/><Relationship Id="rId38" Type="http://schemas.openxmlformats.org/officeDocument/2006/relationships/hyperlink" Target="https://www.michoacan.gob.mx/tramites/alta-de-vehicul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ngestatales@michoacan.gob.mx" TargetMode="External"/><Relationship Id="rId3" Type="http://schemas.openxmlformats.org/officeDocument/2006/relationships/hyperlink" Target="mailto:ingestatales@michoacan.gob.mx" TargetMode="External"/><Relationship Id="rId7" Type="http://schemas.openxmlformats.org/officeDocument/2006/relationships/hyperlink" Target="mailto:ingestatales@michoacan.gob.mx" TargetMode="External"/><Relationship Id="rId2" Type="http://schemas.openxmlformats.org/officeDocument/2006/relationships/hyperlink" Target="mailto:ingestatales@michoacan.gob.mx" TargetMode="External"/><Relationship Id="rId1" Type="http://schemas.openxmlformats.org/officeDocument/2006/relationships/hyperlink" Target="mailto:ingestatales@michoacan.gob.mx" TargetMode="External"/><Relationship Id="rId6" Type="http://schemas.openxmlformats.org/officeDocument/2006/relationships/hyperlink" Target="mailto:ingestatales@michoacan.gob.mx" TargetMode="External"/><Relationship Id="rId5" Type="http://schemas.openxmlformats.org/officeDocument/2006/relationships/hyperlink" Target="mailto:ingestatales@michoacan.gob.mx" TargetMode="External"/><Relationship Id="rId4" Type="http://schemas.openxmlformats.org/officeDocument/2006/relationships/hyperlink" Target="mailto:ingestatales@michoacan.gob.mx" TargetMode="External"/><Relationship Id="rId9" Type="http://schemas.openxmlformats.org/officeDocument/2006/relationships/hyperlink" Target="mailto:ingestatales@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070.contribuyentes@gmail.com" TargetMode="External"/><Relationship Id="rId3" Type="http://schemas.openxmlformats.org/officeDocument/2006/relationships/hyperlink" Target="mailto:070.contribuyentes@gmail.com" TargetMode="External"/><Relationship Id="rId7" Type="http://schemas.openxmlformats.org/officeDocument/2006/relationships/hyperlink" Target="mailto:070.contribuyentes@gmail.com" TargetMode="External"/><Relationship Id="rId2" Type="http://schemas.openxmlformats.org/officeDocument/2006/relationships/hyperlink" Target="mailto:070.contribuyentes@gmail.com"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5" Type="http://schemas.openxmlformats.org/officeDocument/2006/relationships/hyperlink" Target="mailto:070.contribuyentes@gmail.com" TargetMode="External"/><Relationship Id="rId10" Type="http://schemas.openxmlformats.org/officeDocument/2006/relationships/hyperlink" Target="mailto:070.contribuyentes@gmail.com"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1"/>
  <sheetViews>
    <sheetView tabSelected="1" topLeftCell="G19" zoomScale="85" zoomScaleNormal="85" zoomScalePageLayoutView="70" workbookViewId="0">
      <selection activeCell="M20" sqref="M20"/>
    </sheetView>
  </sheetViews>
  <sheetFormatPr baseColWidth="10" defaultColWidth="8.7109375" defaultRowHeight="15" x14ac:dyDescent="0.25"/>
  <cols>
    <col min="1" max="1" width="8" style="18" bestFit="1" customWidth="1"/>
    <col min="2" max="2" width="36.42578125" style="18" bestFit="1" customWidth="1"/>
    <col min="3" max="3" width="38.5703125" style="18" customWidth="1"/>
    <col min="4" max="4" width="23" style="18" bestFit="1" customWidth="1"/>
    <col min="5" max="5" width="23.28515625" style="18" customWidth="1"/>
    <col min="6" max="6" width="32.7109375" style="18" customWidth="1"/>
    <col min="7" max="7" width="31" style="18" bestFit="1" customWidth="1"/>
    <col min="8" max="8" width="40.5703125" style="18" hidden="1" customWidth="1"/>
    <col min="9" max="9" width="29.7109375" style="18" hidden="1" customWidth="1"/>
    <col min="10" max="10" width="30.7109375" style="18" hidden="1" customWidth="1"/>
    <col min="11" max="11" width="59.7109375" style="18" hidden="1" customWidth="1"/>
    <col min="12" max="12" width="18.5703125" style="18" customWidth="1"/>
    <col min="13" max="13" width="55.5703125" style="18" customWidth="1"/>
    <col min="14" max="14" width="57.42578125" style="18" customWidth="1"/>
    <col min="15" max="15" width="24.7109375" style="18" bestFit="1" customWidth="1"/>
    <col min="16" max="16" width="29.28515625" style="18" hidden="1" customWidth="1"/>
    <col min="17" max="17" width="155.7109375" style="18" hidden="1" customWidth="1"/>
    <col min="18" max="18" width="40.5703125" style="18" hidden="1" customWidth="1"/>
    <col min="19" max="19" width="46" style="18" hidden="1" customWidth="1"/>
    <col min="20" max="20" width="39.7109375" style="18" bestFit="1" customWidth="1"/>
    <col min="21" max="21" width="38.42578125" style="18" bestFit="1" customWidth="1"/>
    <col min="22" max="22" width="73.28515625" style="18" bestFit="1" customWidth="1"/>
    <col min="23" max="23" width="17.5703125" style="18" bestFit="1" customWidth="1"/>
    <col min="24" max="24" width="20" style="18" bestFit="1" customWidth="1"/>
    <col min="25" max="25" width="60.28515625" style="18" customWidth="1"/>
  </cols>
  <sheetData>
    <row r="1" spans="1:25" hidden="1" x14ac:dyDescent="0.25">
      <c r="A1" s="18" t="s">
        <v>0</v>
      </c>
    </row>
    <row r="2" spans="1:25" x14ac:dyDescent="0.25">
      <c r="A2" s="30" t="s">
        <v>1</v>
      </c>
      <c r="B2" s="31"/>
      <c r="C2" s="31"/>
      <c r="D2" s="30" t="s">
        <v>2</v>
      </c>
      <c r="E2" s="31"/>
      <c r="F2" s="31"/>
      <c r="G2" s="30" t="s">
        <v>3</v>
      </c>
      <c r="H2" s="31"/>
      <c r="I2" s="31"/>
    </row>
    <row r="3" spans="1:25" x14ac:dyDescent="0.25">
      <c r="A3" s="32" t="s">
        <v>4</v>
      </c>
      <c r="B3" s="31"/>
      <c r="C3" s="31"/>
      <c r="D3" s="32" t="s">
        <v>4</v>
      </c>
      <c r="E3" s="31"/>
      <c r="F3" s="31"/>
      <c r="G3" s="32" t="s">
        <v>5</v>
      </c>
      <c r="H3" s="31"/>
      <c r="I3" s="31"/>
    </row>
    <row r="4" spans="1:25" hidden="1" x14ac:dyDescent="0.25">
      <c r="A4" s="18" t="s">
        <v>6</v>
      </c>
      <c r="B4" s="18" t="s">
        <v>7</v>
      </c>
      <c r="C4" s="18" t="s">
        <v>7</v>
      </c>
      <c r="D4" s="18" t="s">
        <v>8</v>
      </c>
      <c r="E4" s="18" t="s">
        <v>9</v>
      </c>
      <c r="F4" s="18" t="s">
        <v>6</v>
      </c>
      <c r="G4" s="18" t="s">
        <v>8</v>
      </c>
      <c r="H4" s="18" t="s">
        <v>6</v>
      </c>
      <c r="I4" s="18" t="s">
        <v>8</v>
      </c>
      <c r="J4" s="18" t="s">
        <v>8</v>
      </c>
      <c r="K4" s="18" t="s">
        <v>10</v>
      </c>
      <c r="L4" s="18" t="s">
        <v>6</v>
      </c>
      <c r="M4" s="18" t="s">
        <v>11</v>
      </c>
      <c r="N4" s="18" t="s">
        <v>6</v>
      </c>
      <c r="O4" s="18" t="s">
        <v>8</v>
      </c>
      <c r="P4" s="18" t="s">
        <v>8</v>
      </c>
      <c r="Q4" s="18" t="s">
        <v>8</v>
      </c>
      <c r="R4" s="18" t="s">
        <v>8</v>
      </c>
      <c r="S4" s="18" t="s">
        <v>11</v>
      </c>
      <c r="T4" s="18" t="s">
        <v>10</v>
      </c>
      <c r="U4" s="18" t="s">
        <v>10</v>
      </c>
      <c r="V4" s="18" t="s">
        <v>8</v>
      </c>
      <c r="W4" s="18" t="s">
        <v>7</v>
      </c>
      <c r="X4" s="18" t="s">
        <v>12</v>
      </c>
      <c r="Y4" s="18" t="s">
        <v>13</v>
      </c>
    </row>
    <row r="5" spans="1:25" hidden="1" x14ac:dyDescent="0.25">
      <c r="A5" s="18" t="s">
        <v>14</v>
      </c>
      <c r="B5" s="18" t="s">
        <v>15</v>
      </c>
      <c r="C5" s="18" t="s">
        <v>16</v>
      </c>
      <c r="D5" s="18" t="s">
        <v>17</v>
      </c>
      <c r="E5" s="18" t="s">
        <v>18</v>
      </c>
      <c r="F5" s="18" t="s">
        <v>19</v>
      </c>
      <c r="G5" s="18" t="s">
        <v>20</v>
      </c>
      <c r="H5" s="18" t="s">
        <v>21</v>
      </c>
      <c r="I5" s="18" t="s">
        <v>22</v>
      </c>
      <c r="J5" s="18" t="s">
        <v>23</v>
      </c>
      <c r="K5" s="18" t="s">
        <v>24</v>
      </c>
      <c r="L5" s="18" t="s">
        <v>25</v>
      </c>
      <c r="M5" s="18" t="s">
        <v>26</v>
      </c>
      <c r="N5" s="18" t="s">
        <v>27</v>
      </c>
      <c r="O5" s="18" t="s">
        <v>28</v>
      </c>
      <c r="P5" s="18" t="s">
        <v>29</v>
      </c>
      <c r="Q5" s="18" t="s">
        <v>30</v>
      </c>
      <c r="R5" s="18" t="s">
        <v>31</v>
      </c>
      <c r="S5" s="18" t="s">
        <v>32</v>
      </c>
      <c r="T5" s="18" t="s">
        <v>33</v>
      </c>
      <c r="U5" s="18" t="s">
        <v>34</v>
      </c>
      <c r="V5" s="18" t="s">
        <v>35</v>
      </c>
      <c r="W5" s="18" t="s">
        <v>36</v>
      </c>
      <c r="X5" s="18" t="s">
        <v>37</v>
      </c>
      <c r="Y5" s="18" t="s">
        <v>38</v>
      </c>
    </row>
    <row r="6" spans="1:25" x14ac:dyDescent="0.25">
      <c r="A6" s="30" t="s">
        <v>39</v>
      </c>
      <c r="B6" s="31"/>
      <c r="C6" s="31"/>
      <c r="D6" s="31"/>
      <c r="E6" s="31"/>
      <c r="F6" s="31"/>
      <c r="G6" s="31"/>
      <c r="H6" s="31"/>
      <c r="I6" s="31"/>
      <c r="J6" s="31"/>
      <c r="K6" s="31"/>
      <c r="L6" s="31"/>
      <c r="M6" s="31"/>
      <c r="N6" s="31"/>
      <c r="O6" s="31"/>
      <c r="P6" s="31"/>
      <c r="Q6" s="31"/>
      <c r="R6" s="31"/>
      <c r="S6" s="31"/>
      <c r="T6" s="31"/>
      <c r="U6" s="31"/>
      <c r="V6" s="31"/>
      <c r="W6" s="31"/>
      <c r="X6" s="31"/>
      <c r="Y6" s="31"/>
    </row>
    <row r="7" spans="1:25" ht="39" customHeight="1" x14ac:dyDescent="0.25">
      <c r="A7" s="2" t="s">
        <v>40</v>
      </c>
      <c r="B7" s="2" t="s">
        <v>41</v>
      </c>
      <c r="C7" s="2" t="s">
        <v>42</v>
      </c>
      <c r="D7" s="2" t="s">
        <v>43</v>
      </c>
      <c r="E7" s="2" t="s">
        <v>44</v>
      </c>
      <c r="F7" s="2" t="s">
        <v>45</v>
      </c>
      <c r="G7" s="2" t="s">
        <v>46</v>
      </c>
      <c r="H7" s="2" t="s">
        <v>47</v>
      </c>
      <c r="I7" s="2" t="s">
        <v>48</v>
      </c>
      <c r="J7" s="2" t="s">
        <v>49</v>
      </c>
      <c r="K7" s="17"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9" customFormat="1" ht="99.75" customHeight="1" x14ac:dyDescent="0.25">
      <c r="A8" s="8">
        <v>2023</v>
      </c>
      <c r="B8" s="13">
        <v>44927</v>
      </c>
      <c r="C8" s="13">
        <v>45016</v>
      </c>
      <c r="D8" s="8" t="s">
        <v>306</v>
      </c>
      <c r="E8" s="8" t="s">
        <v>65</v>
      </c>
      <c r="F8" s="8" t="s">
        <v>307</v>
      </c>
      <c r="G8" s="8" t="s">
        <v>308</v>
      </c>
      <c r="H8" s="8" t="s">
        <v>309</v>
      </c>
      <c r="I8" s="20" t="s">
        <v>310</v>
      </c>
      <c r="J8" s="8" t="s">
        <v>311</v>
      </c>
      <c r="K8" s="22" t="s">
        <v>331</v>
      </c>
      <c r="L8" s="8" t="s">
        <v>312</v>
      </c>
      <c r="M8" s="8">
        <v>1</v>
      </c>
      <c r="N8" s="29" t="s">
        <v>356</v>
      </c>
      <c r="O8" s="29" t="s">
        <v>335</v>
      </c>
      <c r="P8" s="8" t="s">
        <v>313</v>
      </c>
      <c r="Q8" s="8" t="s">
        <v>314</v>
      </c>
      <c r="R8" s="8" t="s">
        <v>336</v>
      </c>
      <c r="S8" s="8">
        <v>1</v>
      </c>
      <c r="T8" s="21" t="s">
        <v>316</v>
      </c>
      <c r="U8" s="22" t="s">
        <v>331</v>
      </c>
      <c r="V8" s="8" t="s">
        <v>317</v>
      </c>
      <c r="W8" s="14">
        <v>45019</v>
      </c>
      <c r="X8" s="15">
        <v>45016</v>
      </c>
      <c r="Y8" s="8" t="s">
        <v>318</v>
      </c>
    </row>
    <row r="9" spans="1:25" s="19" customFormat="1" ht="99.75" customHeight="1" x14ac:dyDescent="0.25">
      <c r="A9" s="8">
        <v>2023</v>
      </c>
      <c r="B9" s="13">
        <v>44927</v>
      </c>
      <c r="C9" s="13">
        <v>45016</v>
      </c>
      <c r="D9" s="8" t="s">
        <v>319</v>
      </c>
      <c r="E9" s="8" t="s">
        <v>65</v>
      </c>
      <c r="F9" s="8" t="s">
        <v>320</v>
      </c>
      <c r="G9" s="8" t="s">
        <v>321</v>
      </c>
      <c r="H9" s="8" t="s">
        <v>309</v>
      </c>
      <c r="I9" s="20" t="s">
        <v>322</v>
      </c>
      <c r="J9" s="8" t="s">
        <v>311</v>
      </c>
      <c r="K9" s="22" t="s">
        <v>331</v>
      </c>
      <c r="L9" s="8" t="s">
        <v>312</v>
      </c>
      <c r="M9" s="8">
        <v>2</v>
      </c>
      <c r="N9" s="29" t="s">
        <v>356</v>
      </c>
      <c r="O9" s="29" t="s">
        <v>335</v>
      </c>
      <c r="P9" s="8" t="s">
        <v>313</v>
      </c>
      <c r="Q9" s="8" t="s">
        <v>314</v>
      </c>
      <c r="R9" s="8" t="s">
        <v>336</v>
      </c>
      <c r="S9" s="8">
        <v>2</v>
      </c>
      <c r="T9" s="22" t="s">
        <v>323</v>
      </c>
      <c r="U9" s="22" t="s">
        <v>331</v>
      </c>
      <c r="V9" s="8" t="s">
        <v>317</v>
      </c>
      <c r="W9" s="14">
        <v>45019</v>
      </c>
      <c r="X9" s="15">
        <v>45016</v>
      </c>
      <c r="Y9" s="8" t="s">
        <v>318</v>
      </c>
    </row>
    <row r="10" spans="1:25" s="19" customFormat="1" ht="117.75" customHeight="1" x14ac:dyDescent="0.25">
      <c r="A10" s="8">
        <v>2023</v>
      </c>
      <c r="B10" s="13">
        <v>44927</v>
      </c>
      <c r="C10" s="13">
        <v>45016</v>
      </c>
      <c r="D10" s="8" t="s">
        <v>324</v>
      </c>
      <c r="E10" s="8" t="s">
        <v>65</v>
      </c>
      <c r="F10" s="8" t="s">
        <v>307</v>
      </c>
      <c r="G10" s="8" t="s">
        <v>325</v>
      </c>
      <c r="H10" s="8" t="s">
        <v>309</v>
      </c>
      <c r="I10" s="20" t="s">
        <v>326</v>
      </c>
      <c r="J10" s="8" t="s">
        <v>327</v>
      </c>
      <c r="K10" s="22" t="s">
        <v>331</v>
      </c>
      <c r="L10" s="8" t="s">
        <v>328</v>
      </c>
      <c r="M10" s="8">
        <v>3</v>
      </c>
      <c r="N10" s="29" t="s">
        <v>329</v>
      </c>
      <c r="O10" s="29" t="s">
        <v>329</v>
      </c>
      <c r="P10" s="8" t="s">
        <v>329</v>
      </c>
      <c r="Q10" s="8" t="s">
        <v>314</v>
      </c>
      <c r="R10" s="8" t="s">
        <v>315</v>
      </c>
      <c r="S10" s="8">
        <v>3</v>
      </c>
      <c r="T10" s="22" t="s">
        <v>330</v>
      </c>
      <c r="U10" s="22" t="s">
        <v>331</v>
      </c>
      <c r="V10" s="8" t="s">
        <v>317</v>
      </c>
      <c r="W10" s="14">
        <v>45019</v>
      </c>
      <c r="X10" s="15">
        <v>45016</v>
      </c>
      <c r="Y10" s="8" t="s">
        <v>318</v>
      </c>
    </row>
    <row r="11" spans="1:25" s="18" customFormat="1" ht="154.5" customHeight="1" x14ac:dyDescent="0.25">
      <c r="A11" s="8">
        <v>2023</v>
      </c>
      <c r="B11" s="13">
        <v>44927</v>
      </c>
      <c r="C11" s="13">
        <v>45016</v>
      </c>
      <c r="D11" s="24" t="s">
        <v>232</v>
      </c>
      <c r="E11" s="24" t="s">
        <v>65</v>
      </c>
      <c r="F11" s="24" t="s">
        <v>231</v>
      </c>
      <c r="G11" s="24" t="s">
        <v>232</v>
      </c>
      <c r="H11" s="24" t="s">
        <v>233</v>
      </c>
      <c r="I11" s="24" t="s">
        <v>234</v>
      </c>
      <c r="J11" s="24" t="s">
        <v>235</v>
      </c>
      <c r="K11" s="16" t="s">
        <v>288</v>
      </c>
      <c r="L11" s="24" t="s">
        <v>236</v>
      </c>
      <c r="M11" s="24">
        <v>4</v>
      </c>
      <c r="N11" s="29" t="s">
        <v>349</v>
      </c>
      <c r="O11" s="29" t="s">
        <v>338</v>
      </c>
      <c r="P11" s="24" t="s">
        <v>258</v>
      </c>
      <c r="Q11" s="24" t="s">
        <v>296</v>
      </c>
      <c r="R11" s="24" t="s">
        <v>273</v>
      </c>
      <c r="S11" s="25">
        <v>4</v>
      </c>
      <c r="T11" s="16" t="s">
        <v>288</v>
      </c>
      <c r="U11" s="10" t="s">
        <v>288</v>
      </c>
      <c r="V11" s="24" t="s">
        <v>295</v>
      </c>
      <c r="W11" s="14">
        <v>45019</v>
      </c>
      <c r="X11" s="15">
        <v>45016</v>
      </c>
      <c r="Y11" s="24" t="s">
        <v>289</v>
      </c>
    </row>
    <row r="12" spans="1:25" s="18" customFormat="1" ht="145.5" customHeight="1" x14ac:dyDescent="0.25">
      <c r="A12" s="8">
        <v>2023</v>
      </c>
      <c r="B12" s="13">
        <v>44927</v>
      </c>
      <c r="C12" s="13">
        <v>45016</v>
      </c>
      <c r="D12" s="24" t="s">
        <v>238</v>
      </c>
      <c r="E12" s="24" t="s">
        <v>65</v>
      </c>
      <c r="F12" s="24" t="s">
        <v>237</v>
      </c>
      <c r="G12" s="24" t="s">
        <v>238</v>
      </c>
      <c r="H12" s="24" t="s">
        <v>233</v>
      </c>
      <c r="I12" s="24" t="s">
        <v>239</v>
      </c>
      <c r="J12" s="24" t="s">
        <v>235</v>
      </c>
      <c r="K12" s="16" t="s">
        <v>290</v>
      </c>
      <c r="L12" s="24" t="s">
        <v>236</v>
      </c>
      <c r="M12" s="24">
        <v>5</v>
      </c>
      <c r="N12" s="29" t="s">
        <v>350</v>
      </c>
      <c r="O12" s="29" t="s">
        <v>339</v>
      </c>
      <c r="P12" s="24" t="s">
        <v>258</v>
      </c>
      <c r="Q12" s="24" t="s">
        <v>297</v>
      </c>
      <c r="R12" s="24" t="s">
        <v>273</v>
      </c>
      <c r="S12" s="25">
        <v>5</v>
      </c>
      <c r="T12" s="10" t="s">
        <v>290</v>
      </c>
      <c r="U12" s="10" t="s">
        <v>290</v>
      </c>
      <c r="V12" s="24" t="s">
        <v>295</v>
      </c>
      <c r="W12" s="14">
        <v>45019</v>
      </c>
      <c r="X12" s="15">
        <v>45016</v>
      </c>
      <c r="Y12" s="24" t="s">
        <v>289</v>
      </c>
    </row>
    <row r="13" spans="1:25" s="18" customFormat="1" ht="138.75" customHeight="1" x14ac:dyDescent="0.25">
      <c r="A13" s="8">
        <v>2023</v>
      </c>
      <c r="B13" s="13">
        <v>44927</v>
      </c>
      <c r="C13" s="13">
        <v>45016</v>
      </c>
      <c r="D13" s="24" t="s">
        <v>241</v>
      </c>
      <c r="E13" s="24" t="s">
        <v>65</v>
      </c>
      <c r="F13" s="24" t="s">
        <v>240</v>
      </c>
      <c r="G13" s="24" t="s">
        <v>241</v>
      </c>
      <c r="H13" s="24" t="s">
        <v>233</v>
      </c>
      <c r="I13" s="24" t="s">
        <v>242</v>
      </c>
      <c r="J13" s="24" t="s">
        <v>235</v>
      </c>
      <c r="K13" s="16" t="s">
        <v>291</v>
      </c>
      <c r="L13" s="24" t="s">
        <v>236</v>
      </c>
      <c r="M13" s="24">
        <v>6</v>
      </c>
      <c r="N13" s="29" t="s">
        <v>351</v>
      </c>
      <c r="O13" s="29" t="s">
        <v>348</v>
      </c>
      <c r="P13" s="24" t="s">
        <v>258</v>
      </c>
      <c r="Q13" s="24" t="s">
        <v>298</v>
      </c>
      <c r="R13" s="24" t="s">
        <v>273</v>
      </c>
      <c r="S13" s="25">
        <v>6</v>
      </c>
      <c r="T13" s="10" t="s">
        <v>291</v>
      </c>
      <c r="U13" s="10" t="s">
        <v>291</v>
      </c>
      <c r="V13" s="24" t="s">
        <v>295</v>
      </c>
      <c r="W13" s="14">
        <v>45019</v>
      </c>
      <c r="X13" s="15">
        <v>45016</v>
      </c>
      <c r="Y13" s="24" t="s">
        <v>289</v>
      </c>
    </row>
    <row r="14" spans="1:25" s="18" customFormat="1" ht="154.5" customHeight="1" x14ac:dyDescent="0.25">
      <c r="A14" s="8">
        <v>2023</v>
      </c>
      <c r="B14" s="13">
        <v>44927</v>
      </c>
      <c r="C14" s="13">
        <v>45016</v>
      </c>
      <c r="D14" s="24" t="s">
        <v>243</v>
      </c>
      <c r="E14" s="24" t="s">
        <v>65</v>
      </c>
      <c r="F14" s="24" t="s">
        <v>237</v>
      </c>
      <c r="G14" s="24" t="s">
        <v>243</v>
      </c>
      <c r="H14" s="24" t="s">
        <v>233</v>
      </c>
      <c r="I14" s="24" t="s">
        <v>244</v>
      </c>
      <c r="J14" s="24" t="s">
        <v>235</v>
      </c>
      <c r="K14" s="16" t="s">
        <v>292</v>
      </c>
      <c r="L14" s="24" t="s">
        <v>236</v>
      </c>
      <c r="M14" s="24">
        <v>7</v>
      </c>
      <c r="N14" s="29" t="s">
        <v>352</v>
      </c>
      <c r="O14" s="29" t="s">
        <v>340</v>
      </c>
      <c r="P14" s="24" t="s">
        <v>258</v>
      </c>
      <c r="Q14" s="24" t="s">
        <v>299</v>
      </c>
      <c r="R14" s="24" t="s">
        <v>273</v>
      </c>
      <c r="S14" s="25">
        <v>7</v>
      </c>
      <c r="T14" s="10" t="s">
        <v>347</v>
      </c>
      <c r="U14" s="10" t="s">
        <v>347</v>
      </c>
      <c r="V14" s="24" t="s">
        <v>295</v>
      </c>
      <c r="W14" s="14">
        <v>45019</v>
      </c>
      <c r="X14" s="15">
        <v>45016</v>
      </c>
      <c r="Y14" s="24" t="s">
        <v>289</v>
      </c>
    </row>
    <row r="15" spans="1:25" s="18" customFormat="1" ht="109.5" customHeight="1" x14ac:dyDescent="0.25">
      <c r="A15" s="8">
        <v>2023</v>
      </c>
      <c r="B15" s="13">
        <v>44927</v>
      </c>
      <c r="C15" s="13">
        <v>45016</v>
      </c>
      <c r="D15" s="24" t="s">
        <v>245</v>
      </c>
      <c r="E15" s="24" t="s">
        <v>65</v>
      </c>
      <c r="F15" s="24" t="s">
        <v>237</v>
      </c>
      <c r="G15" s="24" t="s">
        <v>245</v>
      </c>
      <c r="H15" s="24" t="s">
        <v>233</v>
      </c>
      <c r="I15" s="24" t="s">
        <v>246</v>
      </c>
      <c r="J15" s="24" t="s">
        <v>235</v>
      </c>
      <c r="K15" s="16" t="s">
        <v>293</v>
      </c>
      <c r="L15" s="24" t="s">
        <v>236</v>
      </c>
      <c r="M15" s="24">
        <v>8</v>
      </c>
      <c r="N15" s="29" t="s">
        <v>353</v>
      </c>
      <c r="O15" s="29" t="s">
        <v>341</v>
      </c>
      <c r="P15" s="24" t="s">
        <v>258</v>
      </c>
      <c r="Q15" s="24" t="s">
        <v>300</v>
      </c>
      <c r="R15" s="24" t="s">
        <v>273</v>
      </c>
      <c r="S15" s="25">
        <v>8</v>
      </c>
      <c r="T15" s="10" t="s">
        <v>347</v>
      </c>
      <c r="U15" s="10" t="s">
        <v>347</v>
      </c>
      <c r="V15" s="24" t="s">
        <v>295</v>
      </c>
      <c r="W15" s="14">
        <v>45019</v>
      </c>
      <c r="X15" s="15">
        <v>45016</v>
      </c>
      <c r="Y15" s="24" t="s">
        <v>289</v>
      </c>
    </row>
    <row r="16" spans="1:25" s="18" customFormat="1" ht="154.5" customHeight="1" x14ac:dyDescent="0.25">
      <c r="A16" s="8">
        <v>2023</v>
      </c>
      <c r="B16" s="13">
        <v>44927</v>
      </c>
      <c r="C16" s="13">
        <v>45016</v>
      </c>
      <c r="D16" s="24" t="s">
        <v>247</v>
      </c>
      <c r="E16" s="24" t="s">
        <v>65</v>
      </c>
      <c r="F16" s="24" t="s">
        <v>237</v>
      </c>
      <c r="G16" s="24" t="s">
        <v>247</v>
      </c>
      <c r="H16" s="24" t="s">
        <v>233</v>
      </c>
      <c r="I16" s="24" t="s">
        <v>248</v>
      </c>
      <c r="J16" s="24" t="s">
        <v>235</v>
      </c>
      <c r="K16" s="16" t="s">
        <v>277</v>
      </c>
      <c r="L16" s="24" t="s">
        <v>236</v>
      </c>
      <c r="M16" s="24">
        <v>9</v>
      </c>
      <c r="N16" s="29" t="s">
        <v>354</v>
      </c>
      <c r="O16" s="29" t="s">
        <v>342</v>
      </c>
      <c r="P16" s="24" t="s">
        <v>258</v>
      </c>
      <c r="Q16" s="24" t="s">
        <v>301</v>
      </c>
      <c r="R16" s="24" t="s">
        <v>273</v>
      </c>
      <c r="S16" s="25">
        <v>9</v>
      </c>
      <c r="T16" s="28" t="s">
        <v>346</v>
      </c>
      <c r="U16" s="28" t="s">
        <v>346</v>
      </c>
      <c r="V16" s="24" t="s">
        <v>295</v>
      </c>
      <c r="W16" s="14">
        <v>45019</v>
      </c>
      <c r="X16" s="15">
        <v>45016</v>
      </c>
      <c r="Y16" s="24" t="s">
        <v>289</v>
      </c>
    </row>
    <row r="17" spans="1:25" s="18" customFormat="1" ht="136.5" customHeight="1" x14ac:dyDescent="0.25">
      <c r="A17" s="8">
        <v>2023</v>
      </c>
      <c r="B17" s="13">
        <v>44927</v>
      </c>
      <c r="C17" s="13">
        <v>45016</v>
      </c>
      <c r="D17" s="24" t="s">
        <v>250</v>
      </c>
      <c r="E17" s="24" t="s">
        <v>65</v>
      </c>
      <c r="F17" s="24" t="s">
        <v>249</v>
      </c>
      <c r="G17" s="24" t="s">
        <v>250</v>
      </c>
      <c r="H17" s="24" t="s">
        <v>233</v>
      </c>
      <c r="I17" s="24" t="s">
        <v>251</v>
      </c>
      <c r="J17" s="24" t="s">
        <v>235</v>
      </c>
      <c r="K17" s="16" t="s">
        <v>292</v>
      </c>
      <c r="L17" s="24" t="s">
        <v>236</v>
      </c>
      <c r="M17" s="24">
        <v>10</v>
      </c>
      <c r="N17" s="29" t="s">
        <v>333</v>
      </c>
      <c r="O17" s="29"/>
      <c r="P17" s="24" t="s">
        <v>258</v>
      </c>
      <c r="Q17" s="24" t="s">
        <v>302</v>
      </c>
      <c r="R17" s="24" t="s">
        <v>273</v>
      </c>
      <c r="S17" s="25">
        <v>10</v>
      </c>
      <c r="T17" s="16" t="s">
        <v>292</v>
      </c>
      <c r="U17" s="16" t="s">
        <v>292</v>
      </c>
      <c r="V17" s="24" t="s">
        <v>295</v>
      </c>
      <c r="W17" s="14">
        <v>45019</v>
      </c>
      <c r="X17" s="15">
        <v>45016</v>
      </c>
      <c r="Y17" s="24" t="s">
        <v>289</v>
      </c>
    </row>
    <row r="18" spans="1:25" s="18" customFormat="1" ht="114.75" customHeight="1" x14ac:dyDescent="0.25">
      <c r="A18" s="8">
        <v>2023</v>
      </c>
      <c r="B18" s="13">
        <v>44927</v>
      </c>
      <c r="C18" s="13">
        <v>45016</v>
      </c>
      <c r="D18" s="24" t="s">
        <v>252</v>
      </c>
      <c r="E18" s="24" t="s">
        <v>65</v>
      </c>
      <c r="F18" s="24" t="s">
        <v>237</v>
      </c>
      <c r="G18" s="24" t="s">
        <v>252</v>
      </c>
      <c r="H18" s="24" t="s">
        <v>233</v>
      </c>
      <c r="I18" s="24" t="s">
        <v>253</v>
      </c>
      <c r="J18" s="24" t="s">
        <v>235</v>
      </c>
      <c r="K18" s="16" t="s">
        <v>290</v>
      </c>
      <c r="L18" s="24" t="s">
        <v>236</v>
      </c>
      <c r="M18" s="24">
        <v>11</v>
      </c>
      <c r="N18" s="29" t="s">
        <v>357</v>
      </c>
      <c r="O18" s="29" t="s">
        <v>343</v>
      </c>
      <c r="P18" s="24" t="s">
        <v>258</v>
      </c>
      <c r="Q18" s="24" t="s">
        <v>303</v>
      </c>
      <c r="R18" s="24" t="s">
        <v>273</v>
      </c>
      <c r="S18" s="25">
        <v>11</v>
      </c>
      <c r="T18" s="16" t="s">
        <v>290</v>
      </c>
      <c r="U18" s="16" t="s">
        <v>290</v>
      </c>
      <c r="V18" s="24" t="s">
        <v>295</v>
      </c>
      <c r="W18" s="14">
        <v>45019</v>
      </c>
      <c r="X18" s="15">
        <v>45016</v>
      </c>
      <c r="Y18" s="24" t="s">
        <v>289</v>
      </c>
    </row>
    <row r="19" spans="1:25" s="18" customFormat="1" ht="154.5" customHeight="1" x14ac:dyDescent="0.25">
      <c r="A19" s="8">
        <v>2023</v>
      </c>
      <c r="B19" s="13">
        <v>44927</v>
      </c>
      <c r="C19" s="13">
        <v>45016</v>
      </c>
      <c r="D19" s="24" t="s">
        <v>254</v>
      </c>
      <c r="E19" s="24" t="s">
        <v>65</v>
      </c>
      <c r="F19" s="24" t="s">
        <v>237</v>
      </c>
      <c r="G19" s="24" t="s">
        <v>254</v>
      </c>
      <c r="H19" s="24" t="s">
        <v>233</v>
      </c>
      <c r="I19" s="24" t="s">
        <v>255</v>
      </c>
      <c r="J19" s="24" t="s">
        <v>235</v>
      </c>
      <c r="K19" s="16" t="s">
        <v>277</v>
      </c>
      <c r="L19" s="24" t="s">
        <v>236</v>
      </c>
      <c r="M19" s="24">
        <v>12</v>
      </c>
      <c r="N19" s="29" t="s">
        <v>355</v>
      </c>
      <c r="O19" s="29" t="s">
        <v>344</v>
      </c>
      <c r="P19" s="24" t="s">
        <v>258</v>
      </c>
      <c r="Q19" s="24" t="s">
        <v>304</v>
      </c>
      <c r="R19" s="24" t="s">
        <v>273</v>
      </c>
      <c r="S19" s="25">
        <v>12</v>
      </c>
      <c r="T19" s="10" t="s">
        <v>277</v>
      </c>
      <c r="U19" s="16" t="s">
        <v>277</v>
      </c>
      <c r="V19" s="24" t="s">
        <v>295</v>
      </c>
      <c r="W19" s="14">
        <v>45019</v>
      </c>
      <c r="X19" s="15">
        <v>45016</v>
      </c>
      <c r="Y19" s="24" t="s">
        <v>289</v>
      </c>
    </row>
    <row r="20" spans="1:25" s="18" customFormat="1" ht="114" customHeight="1" x14ac:dyDescent="0.25">
      <c r="A20" s="8">
        <v>2023</v>
      </c>
      <c r="B20" s="13">
        <v>44927</v>
      </c>
      <c r="C20" s="13">
        <v>45016</v>
      </c>
      <c r="D20" s="24" t="s">
        <v>337</v>
      </c>
      <c r="E20" s="24" t="s">
        <v>65</v>
      </c>
      <c r="F20" s="24" t="s">
        <v>237</v>
      </c>
      <c r="G20" s="24" t="s">
        <v>256</v>
      </c>
      <c r="H20" s="24" t="s">
        <v>233</v>
      </c>
      <c r="I20" s="24" t="s">
        <v>257</v>
      </c>
      <c r="J20" s="24" t="s">
        <v>235</v>
      </c>
      <c r="K20" s="16" t="s">
        <v>277</v>
      </c>
      <c r="L20" s="24" t="s">
        <v>236</v>
      </c>
      <c r="M20" s="24">
        <v>13</v>
      </c>
      <c r="N20" s="29" t="s">
        <v>358</v>
      </c>
      <c r="O20" s="29" t="s">
        <v>345</v>
      </c>
      <c r="P20" s="24" t="s">
        <v>258</v>
      </c>
      <c r="Q20" s="24" t="s">
        <v>305</v>
      </c>
      <c r="R20" s="24" t="s">
        <v>273</v>
      </c>
      <c r="S20" s="25">
        <v>13</v>
      </c>
      <c r="T20" s="16" t="s">
        <v>277</v>
      </c>
      <c r="U20" s="16" t="s">
        <v>277</v>
      </c>
      <c r="V20" s="24" t="s">
        <v>295</v>
      </c>
      <c r="W20" s="14">
        <v>45019</v>
      </c>
      <c r="X20" s="15">
        <v>45016</v>
      </c>
      <c r="Y20" s="24" t="s">
        <v>289</v>
      </c>
    </row>
    <row r="21" spans="1:25" ht="15" customHeight="1" x14ac:dyDescent="0.25"/>
  </sheetData>
  <mergeCells count="7">
    <mergeCell ref="A6:Y6"/>
    <mergeCell ref="A2:C2"/>
    <mergeCell ref="D2:F2"/>
    <mergeCell ref="G2:I2"/>
    <mergeCell ref="A3:C3"/>
    <mergeCell ref="D3:F3"/>
    <mergeCell ref="G3:I3"/>
  </mergeCells>
  <dataValidations count="1">
    <dataValidation type="list" allowBlank="1" showErrorMessage="1" sqref="E8:E20">
      <formula1>Hidden_14</formula1>
    </dataValidation>
  </dataValidations>
  <hyperlinks>
    <hyperlink ref="K13" r:id="rId1"/>
    <hyperlink ref="K14" r:id="rId2"/>
    <hyperlink ref="T16" r:id="rId3"/>
    <hyperlink ref="U18" r:id="rId4"/>
    <hyperlink ref="T18" r:id="rId5"/>
    <hyperlink ref="T19" r:id="rId6"/>
    <hyperlink ref="U19" r:id="rId7"/>
    <hyperlink ref="U20" r:id="rId8"/>
    <hyperlink ref="T20" r:id="rId9"/>
    <hyperlink ref="T17" r:id="rId10"/>
    <hyperlink ref="U17" r:id="rId11"/>
    <hyperlink ref="K11" r:id="rId12"/>
    <hyperlink ref="K12" r:id="rId13"/>
    <hyperlink ref="K15" r:id="rId14"/>
    <hyperlink ref="K16" r:id="rId15"/>
    <hyperlink ref="K17" r:id="rId16"/>
    <hyperlink ref="K18" r:id="rId17"/>
    <hyperlink ref="K19" r:id="rId18"/>
    <hyperlink ref="K20" r:id="rId19"/>
    <hyperlink ref="T11" r:id="rId20"/>
    <hyperlink ref="U11" r:id="rId21"/>
    <hyperlink ref="T8" r:id="rId22"/>
    <hyperlink ref="U8" r:id="rId23" location="/"/>
    <hyperlink ref="K8" r:id="rId24" location="/"/>
    <hyperlink ref="T9" r:id="rId25"/>
    <hyperlink ref="U9" r:id="rId26" location="/"/>
    <hyperlink ref="T12" r:id="rId27"/>
    <hyperlink ref="U12" r:id="rId28"/>
    <hyperlink ref="K9" r:id="rId29" location="/"/>
    <hyperlink ref="K10" r:id="rId30" location="/"/>
    <hyperlink ref="T15" r:id="rId31"/>
    <hyperlink ref="T10" r:id="rId32"/>
    <hyperlink ref="U10" r:id="rId33" location="/"/>
    <hyperlink ref="T13" r:id="rId34"/>
    <hyperlink ref="U13" r:id="rId35"/>
    <hyperlink ref="T14" r:id="rId36"/>
    <hyperlink ref="U16" r:id="rId37"/>
    <hyperlink ref="U15" r:id="rId38"/>
    <hyperlink ref="U14" r:id="rId39"/>
  </hyperlinks>
  <pageMargins left="0.70866141732283472" right="0.70866141732283472" top="1.9291338582677167" bottom="1.1417322834645669" header="0.31496062992125984" footer="0.31496062992125984"/>
  <pageSetup paperSize="5" scale="26" fitToHeight="1000" orientation="landscape" r:id="rId40"/>
  <headerFooter>
    <oddHeader>&amp;L&amp;G&amp;C
Servicios Ofrecidos de la Secretaría de Finanzas y Administración&amp;R&amp;G</oddHeader>
  </headerFooter>
  <legacyDrawingHF r:id="rId4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E14" sqref="E14"/>
    </sheetView>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topLeftCell="A15" zoomScale="70" zoomScaleNormal="70" workbookViewId="0">
      <selection activeCell="B31" sqref="B31"/>
    </sheetView>
  </sheetViews>
  <sheetFormatPr baseColWidth="10" defaultColWidth="8.7109375" defaultRowHeight="15" x14ac:dyDescent="0.25"/>
  <cols>
    <col min="1" max="1" width="3.42578125" bestFit="1" customWidth="1"/>
    <col min="2" max="2" width="50.7109375" style="18" customWidth="1"/>
    <col min="3" max="3" width="28.7109375" style="18" bestFit="1" customWidth="1"/>
    <col min="4" max="4" width="50.42578125" style="18" customWidth="1"/>
    <col min="5" max="5" width="18.28515625" style="18" bestFit="1" customWidth="1"/>
    <col min="6" max="6" width="30" style="18" bestFit="1" customWidth="1"/>
    <col min="7" max="7" width="43.7109375" style="18" bestFit="1" customWidth="1"/>
    <col min="8" max="8" width="46.28515625" style="18" bestFit="1" customWidth="1"/>
    <col min="9" max="9" width="23.28515625" style="18" bestFit="1" customWidth="1"/>
    <col min="10" max="10" width="25" style="18" bestFit="1" customWidth="1"/>
    <col min="11" max="11" width="21.42578125" style="18" bestFit="1" customWidth="1"/>
    <col min="12" max="12" width="37.5703125" style="18" bestFit="1" customWidth="1"/>
    <col min="13" max="13" width="32.42578125" style="18" bestFit="1" customWidth="1"/>
    <col min="14" max="14" width="46.28515625" style="18" bestFit="1" customWidth="1"/>
    <col min="15" max="15" width="15.42578125" style="18" bestFit="1" customWidth="1"/>
    <col min="16" max="16" width="40.28515625" style="18" bestFit="1" customWidth="1"/>
    <col min="17" max="17" width="73.7109375" style="18" bestFit="1" customWidth="1"/>
    <col min="18" max="18" width="59.28515625" style="18" bestFit="1" customWidth="1"/>
    <col min="19" max="19" width="70.7109375" style="18" customWidth="1"/>
    <col min="20" max="20" width="8.7109375" style="18"/>
  </cols>
  <sheetData>
    <row r="1" spans="1:20" hidden="1" x14ac:dyDescent="0.25">
      <c r="B1" s="18" t="s">
        <v>8</v>
      </c>
      <c r="C1" s="18" t="s">
        <v>9</v>
      </c>
      <c r="D1" s="18" t="s">
        <v>6</v>
      </c>
      <c r="E1" s="18" t="s">
        <v>6</v>
      </c>
      <c r="F1" s="18" t="s">
        <v>6</v>
      </c>
      <c r="G1" s="18" t="s">
        <v>9</v>
      </c>
      <c r="H1" s="18" t="s">
        <v>6</v>
      </c>
      <c r="I1" s="18" t="s">
        <v>6</v>
      </c>
      <c r="J1" s="18" t="s">
        <v>6</v>
      </c>
      <c r="K1" s="18" t="s">
        <v>6</v>
      </c>
      <c r="L1" s="18" t="s">
        <v>6</v>
      </c>
      <c r="M1" s="18" t="s">
        <v>6</v>
      </c>
      <c r="N1" s="18" t="s">
        <v>9</v>
      </c>
      <c r="O1" s="18" t="s">
        <v>6</v>
      </c>
      <c r="P1" s="18" t="s">
        <v>8</v>
      </c>
      <c r="Q1" s="18" t="s">
        <v>6</v>
      </c>
      <c r="R1" s="18" t="s">
        <v>6</v>
      </c>
      <c r="S1" s="18" t="s">
        <v>6</v>
      </c>
    </row>
    <row r="2" spans="1:20" hidden="1" x14ac:dyDescent="0.25">
      <c r="B2" s="18" t="s">
        <v>67</v>
      </c>
      <c r="C2" s="18" t="s">
        <v>68</v>
      </c>
      <c r="D2" s="18" t="s">
        <v>69</v>
      </c>
      <c r="E2" s="18" t="s">
        <v>70</v>
      </c>
      <c r="F2" s="18" t="s">
        <v>71</v>
      </c>
      <c r="G2" s="18" t="s">
        <v>72</v>
      </c>
      <c r="H2" s="18" t="s">
        <v>73</v>
      </c>
      <c r="I2" s="18" t="s">
        <v>74</v>
      </c>
      <c r="J2" s="18" t="s">
        <v>75</v>
      </c>
      <c r="K2" s="18" t="s">
        <v>76</v>
      </c>
      <c r="L2" s="18" t="s">
        <v>77</v>
      </c>
      <c r="M2" s="18" t="s">
        <v>78</v>
      </c>
      <c r="N2" s="18" t="s">
        <v>79</v>
      </c>
      <c r="O2" s="18" t="s">
        <v>80</v>
      </c>
      <c r="P2" s="18" t="s">
        <v>81</v>
      </c>
      <c r="Q2" s="18" t="s">
        <v>82</v>
      </c>
      <c r="R2" s="18" t="s">
        <v>83</v>
      </c>
      <c r="S2" s="18" t="s">
        <v>84</v>
      </c>
    </row>
    <row r="3" spans="1:20" ht="35.65" customHeight="1" x14ac:dyDescent="0.25">
      <c r="A3" s="1" t="s">
        <v>85</v>
      </c>
      <c r="B3" s="26" t="s">
        <v>86</v>
      </c>
      <c r="C3" s="26" t="s">
        <v>87</v>
      </c>
      <c r="D3" s="26" t="s">
        <v>88</v>
      </c>
      <c r="E3" s="26" t="s">
        <v>89</v>
      </c>
      <c r="F3" s="26" t="s">
        <v>90</v>
      </c>
      <c r="G3" s="26" t="s">
        <v>91</v>
      </c>
      <c r="H3" s="26" t="s">
        <v>92</v>
      </c>
      <c r="I3" s="26" t="s">
        <v>93</v>
      </c>
      <c r="J3" s="26" t="s">
        <v>94</v>
      </c>
      <c r="K3" s="26" t="s">
        <v>95</v>
      </c>
      <c r="L3" s="26" t="s">
        <v>96</v>
      </c>
      <c r="M3" s="26" t="s">
        <v>97</v>
      </c>
      <c r="N3" s="26" t="s">
        <v>98</v>
      </c>
      <c r="O3" s="26" t="s">
        <v>99</v>
      </c>
      <c r="P3" s="26" t="s">
        <v>100</v>
      </c>
      <c r="Q3" s="26" t="s">
        <v>101</v>
      </c>
      <c r="R3" s="26" t="s">
        <v>102</v>
      </c>
      <c r="S3" s="26" t="s">
        <v>103</v>
      </c>
    </row>
    <row r="4" spans="1:20" s="12" customFormat="1" ht="35.65" customHeight="1" x14ac:dyDescent="0.25">
      <c r="A4" s="11">
        <v>1</v>
      </c>
      <c r="B4" s="6" t="s">
        <v>279</v>
      </c>
      <c r="C4" s="6" t="s">
        <v>113</v>
      </c>
      <c r="D4" s="6" t="s">
        <v>280</v>
      </c>
      <c r="E4" s="6">
        <v>112</v>
      </c>
      <c r="F4" s="6"/>
      <c r="G4" s="6" t="s">
        <v>133</v>
      </c>
      <c r="H4" s="6" t="s">
        <v>280</v>
      </c>
      <c r="I4" s="6">
        <v>1</v>
      </c>
      <c r="J4" s="6" t="s">
        <v>281</v>
      </c>
      <c r="K4" s="6" t="s">
        <v>286</v>
      </c>
      <c r="L4" s="6" t="s">
        <v>281</v>
      </c>
      <c r="M4" s="6">
        <v>16</v>
      </c>
      <c r="N4" s="6" t="s">
        <v>169</v>
      </c>
      <c r="O4" s="6">
        <v>58120</v>
      </c>
      <c r="P4" s="6" t="s">
        <v>282</v>
      </c>
      <c r="Q4" s="6" t="s">
        <v>283</v>
      </c>
      <c r="R4" s="6" t="s">
        <v>332</v>
      </c>
      <c r="S4" s="6" t="s">
        <v>294</v>
      </c>
      <c r="T4" s="27"/>
    </row>
    <row r="5" spans="1:20" s="12" customFormat="1" ht="35.65" customHeight="1" x14ac:dyDescent="0.25">
      <c r="A5" s="11">
        <v>2</v>
      </c>
      <c r="B5" s="6" t="s">
        <v>279</v>
      </c>
      <c r="C5" s="6" t="s">
        <v>113</v>
      </c>
      <c r="D5" s="6" t="s">
        <v>280</v>
      </c>
      <c r="E5" s="6">
        <v>112</v>
      </c>
      <c r="F5" s="6"/>
      <c r="G5" s="6" t="s">
        <v>133</v>
      </c>
      <c r="H5" s="6" t="s">
        <v>280</v>
      </c>
      <c r="I5" s="6">
        <v>1</v>
      </c>
      <c r="J5" s="6" t="s">
        <v>281</v>
      </c>
      <c r="K5" s="6" t="s">
        <v>286</v>
      </c>
      <c r="L5" s="6" t="s">
        <v>281</v>
      </c>
      <c r="M5" s="6">
        <v>16</v>
      </c>
      <c r="N5" s="6" t="s">
        <v>169</v>
      </c>
      <c r="O5" s="6">
        <v>58120</v>
      </c>
      <c r="P5" s="6" t="s">
        <v>282</v>
      </c>
      <c r="Q5" s="6" t="s">
        <v>283</v>
      </c>
      <c r="R5" s="6" t="s">
        <v>332</v>
      </c>
      <c r="S5" s="6" t="s">
        <v>294</v>
      </c>
      <c r="T5" s="27"/>
    </row>
    <row r="6" spans="1:20" s="12" customFormat="1" ht="35.65" customHeight="1" x14ac:dyDescent="0.25">
      <c r="A6" s="11">
        <v>3</v>
      </c>
      <c r="B6" s="6" t="s">
        <v>279</v>
      </c>
      <c r="C6" s="6" t="s">
        <v>113</v>
      </c>
      <c r="D6" s="6" t="s">
        <v>280</v>
      </c>
      <c r="E6" s="6">
        <v>112</v>
      </c>
      <c r="F6" s="6"/>
      <c r="G6" s="6" t="s">
        <v>133</v>
      </c>
      <c r="H6" s="6" t="s">
        <v>280</v>
      </c>
      <c r="I6" s="6">
        <v>1</v>
      </c>
      <c r="J6" s="6" t="s">
        <v>281</v>
      </c>
      <c r="K6" s="6" t="s">
        <v>286</v>
      </c>
      <c r="L6" s="6" t="s">
        <v>281</v>
      </c>
      <c r="M6" s="6">
        <v>16</v>
      </c>
      <c r="N6" s="6" t="s">
        <v>169</v>
      </c>
      <c r="O6" s="6">
        <v>58120</v>
      </c>
      <c r="P6" s="6" t="s">
        <v>282</v>
      </c>
      <c r="Q6" s="6" t="s">
        <v>283</v>
      </c>
      <c r="R6" s="6" t="s">
        <v>332</v>
      </c>
      <c r="S6" s="6" t="s">
        <v>294</v>
      </c>
      <c r="T6" s="27"/>
    </row>
    <row r="7" spans="1:20" ht="300.75" customHeight="1" x14ac:dyDescent="0.25">
      <c r="A7" s="3">
        <v>4</v>
      </c>
      <c r="B7" s="5" t="s">
        <v>258</v>
      </c>
      <c r="C7" s="5" t="s">
        <v>110</v>
      </c>
      <c r="D7" s="5" t="s">
        <v>259</v>
      </c>
      <c r="E7" s="5"/>
      <c r="F7" s="5"/>
      <c r="G7" s="5"/>
      <c r="H7" s="5"/>
      <c r="I7" s="5"/>
      <c r="J7" s="5" t="s">
        <v>260</v>
      </c>
      <c r="K7" s="5" t="s">
        <v>286</v>
      </c>
      <c r="L7" s="5" t="s">
        <v>260</v>
      </c>
      <c r="M7" s="5">
        <v>16</v>
      </c>
      <c r="N7" s="5" t="s">
        <v>169</v>
      </c>
      <c r="O7" s="5"/>
      <c r="P7" s="6"/>
      <c r="Q7" s="6"/>
      <c r="R7" s="6" t="s">
        <v>265</v>
      </c>
      <c r="S7" s="5" t="s">
        <v>266</v>
      </c>
    </row>
    <row r="8" spans="1:20" ht="90" x14ac:dyDescent="0.25">
      <c r="A8" s="3">
        <v>5</v>
      </c>
      <c r="B8" s="5" t="s">
        <v>258</v>
      </c>
      <c r="C8" s="5" t="s">
        <v>110</v>
      </c>
      <c r="D8" s="5" t="s">
        <v>259</v>
      </c>
      <c r="E8" s="5"/>
      <c r="F8" s="5"/>
      <c r="G8" s="5"/>
      <c r="H8" s="5"/>
      <c r="I8" s="5"/>
      <c r="J8" s="5" t="s">
        <v>260</v>
      </c>
      <c r="K8" s="5" t="s">
        <v>286</v>
      </c>
      <c r="L8" s="5" t="s">
        <v>260</v>
      </c>
      <c r="M8" s="5">
        <v>16</v>
      </c>
      <c r="N8" s="5" t="s">
        <v>169</v>
      </c>
      <c r="O8" s="5"/>
      <c r="P8" s="6"/>
      <c r="Q8" s="6"/>
      <c r="R8" s="6" t="s">
        <v>265</v>
      </c>
      <c r="S8" s="5" t="s">
        <v>266</v>
      </c>
    </row>
    <row r="9" spans="1:20" ht="105" x14ac:dyDescent="0.25">
      <c r="A9" s="3">
        <v>6</v>
      </c>
      <c r="B9" s="5" t="s">
        <v>261</v>
      </c>
      <c r="C9" s="5" t="s">
        <v>110</v>
      </c>
      <c r="D9" s="5" t="s">
        <v>262</v>
      </c>
      <c r="E9" s="5"/>
      <c r="F9" s="5"/>
      <c r="G9" s="5"/>
      <c r="H9" s="5"/>
      <c r="I9" s="5"/>
      <c r="J9" s="5" t="s">
        <v>260</v>
      </c>
      <c r="K9" s="5" t="s">
        <v>286</v>
      </c>
      <c r="L9" s="5" t="s">
        <v>260</v>
      </c>
      <c r="M9" s="5">
        <v>16</v>
      </c>
      <c r="N9" s="5" t="s">
        <v>169</v>
      </c>
      <c r="O9" s="5"/>
      <c r="P9" s="6"/>
      <c r="Q9" s="6"/>
      <c r="R9" s="6" t="s">
        <v>265</v>
      </c>
      <c r="S9" s="5" t="s">
        <v>267</v>
      </c>
    </row>
    <row r="10" spans="1:20" ht="75" x14ac:dyDescent="0.25">
      <c r="A10" s="3">
        <v>7</v>
      </c>
      <c r="B10" s="5" t="s">
        <v>258</v>
      </c>
      <c r="C10" s="5" t="s">
        <v>110</v>
      </c>
      <c r="D10" s="5" t="s">
        <v>259</v>
      </c>
      <c r="E10" s="5"/>
      <c r="F10" s="5"/>
      <c r="G10" s="5"/>
      <c r="H10" s="5"/>
      <c r="I10" s="5"/>
      <c r="J10" s="5" t="s">
        <v>260</v>
      </c>
      <c r="K10" s="5" t="s">
        <v>286</v>
      </c>
      <c r="L10" s="5" t="s">
        <v>260</v>
      </c>
      <c r="M10" s="5">
        <v>16</v>
      </c>
      <c r="N10" s="5" t="s">
        <v>169</v>
      </c>
      <c r="O10" s="5"/>
      <c r="P10" s="6"/>
      <c r="Q10" s="6"/>
      <c r="R10" s="6" t="s">
        <v>265</v>
      </c>
      <c r="S10" s="5" t="s">
        <v>268</v>
      </c>
    </row>
    <row r="11" spans="1:20" ht="75" x14ac:dyDescent="0.25">
      <c r="A11" s="3">
        <v>8</v>
      </c>
      <c r="B11" s="5" t="s">
        <v>258</v>
      </c>
      <c r="C11" s="5" t="s">
        <v>110</v>
      </c>
      <c r="D11" s="5" t="s">
        <v>259</v>
      </c>
      <c r="E11" s="5"/>
      <c r="F11" s="5"/>
      <c r="G11" s="5"/>
      <c r="H11" s="5"/>
      <c r="I11" s="5"/>
      <c r="J11" s="5" t="s">
        <v>260</v>
      </c>
      <c r="K11" s="5" t="s">
        <v>286</v>
      </c>
      <c r="L11" s="5" t="s">
        <v>260</v>
      </c>
      <c r="M11" s="5">
        <v>16</v>
      </c>
      <c r="N11" s="5" t="s">
        <v>169</v>
      </c>
      <c r="O11" s="5"/>
      <c r="P11" s="6"/>
      <c r="Q11" s="6"/>
      <c r="R11" s="6" t="s">
        <v>265</v>
      </c>
      <c r="S11" s="5" t="s">
        <v>269</v>
      </c>
    </row>
    <row r="12" spans="1:20" ht="105" x14ac:dyDescent="0.25">
      <c r="A12" s="3">
        <v>9</v>
      </c>
      <c r="B12" s="5" t="s">
        <v>258</v>
      </c>
      <c r="C12" s="5" t="s">
        <v>110</v>
      </c>
      <c r="D12" s="5" t="s">
        <v>259</v>
      </c>
      <c r="E12" s="5"/>
      <c r="F12" s="5"/>
      <c r="G12" s="5"/>
      <c r="H12" s="5"/>
      <c r="I12" s="5"/>
      <c r="J12" s="5" t="s">
        <v>260</v>
      </c>
      <c r="K12" s="5" t="s">
        <v>286</v>
      </c>
      <c r="L12" s="5" t="s">
        <v>260</v>
      </c>
      <c r="M12" s="5">
        <v>16</v>
      </c>
      <c r="N12" s="5" t="s">
        <v>169</v>
      </c>
      <c r="O12" s="5"/>
      <c r="P12" s="6"/>
      <c r="Q12" s="6"/>
      <c r="R12" s="6" t="s">
        <v>265</v>
      </c>
      <c r="S12" s="5" t="s">
        <v>270</v>
      </c>
    </row>
    <row r="13" spans="1:20" ht="90" x14ac:dyDescent="0.25">
      <c r="A13" s="3">
        <v>10</v>
      </c>
      <c r="B13" s="5" t="s">
        <v>258</v>
      </c>
      <c r="C13" s="5" t="s">
        <v>110</v>
      </c>
      <c r="D13" s="5" t="s">
        <v>259</v>
      </c>
      <c r="E13" s="5"/>
      <c r="F13" s="5"/>
      <c r="G13" s="5"/>
      <c r="H13" s="5"/>
      <c r="I13" s="5"/>
      <c r="J13" s="5" t="s">
        <v>260</v>
      </c>
      <c r="K13" s="5" t="s">
        <v>286</v>
      </c>
      <c r="L13" s="5" t="s">
        <v>260</v>
      </c>
      <c r="M13" s="5">
        <v>16</v>
      </c>
      <c r="N13" s="5" t="s">
        <v>169</v>
      </c>
      <c r="O13" s="5"/>
      <c r="P13" s="6"/>
      <c r="Q13" s="6"/>
      <c r="R13" s="6" t="s">
        <v>265</v>
      </c>
      <c r="S13" s="5" t="s">
        <v>271</v>
      </c>
    </row>
    <row r="14" spans="1:20" ht="90" x14ac:dyDescent="0.25">
      <c r="A14" s="3">
        <v>11</v>
      </c>
      <c r="B14" s="5" t="s">
        <v>263</v>
      </c>
      <c r="C14" s="5" t="s">
        <v>110</v>
      </c>
      <c r="D14" s="5" t="s">
        <v>264</v>
      </c>
      <c r="E14" s="5"/>
      <c r="F14" s="5"/>
      <c r="G14" s="5"/>
      <c r="H14" s="5"/>
      <c r="I14" s="5"/>
      <c r="J14" s="5" t="s">
        <v>260</v>
      </c>
      <c r="K14" s="5" t="s">
        <v>286</v>
      </c>
      <c r="L14" s="5" t="s">
        <v>260</v>
      </c>
      <c r="M14" s="5">
        <v>16</v>
      </c>
      <c r="N14" s="5" t="s">
        <v>169</v>
      </c>
      <c r="O14" s="5"/>
      <c r="P14" s="6"/>
      <c r="Q14" s="6"/>
      <c r="R14" s="6" t="s">
        <v>265</v>
      </c>
      <c r="S14" s="5" t="s">
        <v>272</v>
      </c>
    </row>
    <row r="15" spans="1:20" ht="90" x14ac:dyDescent="0.25">
      <c r="A15" s="3">
        <v>12</v>
      </c>
      <c r="B15" s="5" t="s">
        <v>263</v>
      </c>
      <c r="C15" s="5" t="s">
        <v>110</v>
      </c>
      <c r="D15" s="5" t="s">
        <v>264</v>
      </c>
      <c r="E15" s="5"/>
      <c r="F15" s="5"/>
      <c r="G15" s="5"/>
      <c r="H15" s="5"/>
      <c r="I15" s="5"/>
      <c r="J15" s="5" t="s">
        <v>260</v>
      </c>
      <c r="K15" s="5" t="s">
        <v>286</v>
      </c>
      <c r="L15" s="5" t="s">
        <v>260</v>
      </c>
      <c r="M15" s="5">
        <v>16</v>
      </c>
      <c r="N15" s="5" t="s">
        <v>169</v>
      </c>
      <c r="O15" s="5"/>
      <c r="P15" s="6"/>
      <c r="Q15" s="6"/>
      <c r="R15" s="6" t="s">
        <v>265</v>
      </c>
      <c r="S15" s="5" t="s">
        <v>272</v>
      </c>
    </row>
    <row r="16" spans="1:20" ht="90" x14ac:dyDescent="0.25">
      <c r="A16" s="3">
        <v>13</v>
      </c>
      <c r="B16" s="5" t="s">
        <v>263</v>
      </c>
      <c r="C16" s="5" t="s">
        <v>110</v>
      </c>
      <c r="D16" s="5" t="s">
        <v>264</v>
      </c>
      <c r="E16" s="5"/>
      <c r="F16" s="5"/>
      <c r="G16" s="5"/>
      <c r="H16" s="5"/>
      <c r="I16" s="5"/>
      <c r="J16" s="5" t="s">
        <v>260</v>
      </c>
      <c r="K16" s="5" t="s">
        <v>286</v>
      </c>
      <c r="L16" s="5" t="s">
        <v>260</v>
      </c>
      <c r="M16" s="5">
        <v>16</v>
      </c>
      <c r="N16" s="5" t="s">
        <v>169</v>
      </c>
      <c r="O16" s="5"/>
      <c r="P16" s="6"/>
      <c r="Q16" s="6"/>
      <c r="R16" s="6" t="s">
        <v>265</v>
      </c>
      <c r="S16" s="5" t="s">
        <v>272</v>
      </c>
    </row>
  </sheetData>
  <dataValidations count="3">
    <dataValidation type="list" allowBlank="1" showErrorMessage="1" sqref="C4:C16">
      <formula1>Hidden_1_Tabla_5143602</formula1>
    </dataValidation>
    <dataValidation type="list" allowBlank="1" showErrorMessage="1" sqref="G4:G16">
      <formula1>Hidden_2_Tabla_5143606</formula1>
    </dataValidation>
    <dataValidation type="list" allowBlank="1" showErrorMessage="1" sqref="N4:N16">
      <formula1>Hidden_3_Tabla_51436013</formula1>
    </dataValidation>
  </dataValidations>
  <hyperlinks>
    <hyperlink ref="R7" r:id="rId1"/>
    <hyperlink ref="R8" r:id="rId2"/>
    <hyperlink ref="R9" r:id="rId3"/>
    <hyperlink ref="R12" r:id="rId4"/>
    <hyperlink ref="R11" r:id="rId5"/>
    <hyperlink ref="R15" r:id="rId6"/>
    <hyperlink ref="R16" r:id="rId7"/>
    <hyperlink ref="R14" r:id="rId8"/>
    <hyperlink ref="R10" r:id="rId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P13" sqref="P13"/>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15" zoomScale="70" zoomScaleNormal="70" workbookViewId="0">
      <selection activeCell="P18" sqref="P18"/>
    </sheetView>
  </sheetViews>
  <sheetFormatPr baseColWidth="10" defaultColWidth="8.7109375" defaultRowHeight="15" x14ac:dyDescent="0.25"/>
  <cols>
    <col min="1" max="1" width="4.42578125" bestFit="1" customWidth="1"/>
    <col min="2" max="2" width="33.28515625" bestFit="1" customWidth="1"/>
    <col min="3" max="3" width="20.28515625" bestFit="1"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7109375" bestFit="1" customWidth="1"/>
    <col min="14" max="14" width="32.7109375" bestFit="1" customWidth="1"/>
    <col min="15" max="15" width="35.42578125" bestFit="1" customWidth="1"/>
    <col min="16" max="16" width="15.42578125" bestFit="1" customWidth="1"/>
    <col min="17" max="17" width="40.28515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ht="30" x14ac:dyDescent="0.25">
      <c r="A4" s="8">
        <v>1</v>
      </c>
      <c r="B4" s="5" t="s">
        <v>284</v>
      </c>
      <c r="C4" s="23" t="s">
        <v>334</v>
      </c>
      <c r="D4" s="5" t="s">
        <v>113</v>
      </c>
      <c r="E4" s="5" t="s">
        <v>280</v>
      </c>
      <c r="F4" s="5">
        <v>112</v>
      </c>
      <c r="G4" s="7"/>
      <c r="H4" s="5" t="s">
        <v>133</v>
      </c>
      <c r="I4" s="5" t="s">
        <v>285</v>
      </c>
      <c r="J4" s="5">
        <v>101</v>
      </c>
      <c r="K4" s="5" t="s">
        <v>281</v>
      </c>
      <c r="L4" s="5" t="s">
        <v>286</v>
      </c>
      <c r="M4" s="5" t="s">
        <v>281</v>
      </c>
      <c r="N4" s="5">
        <v>16</v>
      </c>
      <c r="O4" s="5" t="s">
        <v>169</v>
      </c>
      <c r="P4" s="5">
        <v>58000</v>
      </c>
      <c r="Q4" s="9" t="s">
        <v>287</v>
      </c>
    </row>
    <row r="5" spans="1:17" s="4" customFormat="1" ht="30" x14ac:dyDescent="0.25">
      <c r="A5" s="8">
        <v>2</v>
      </c>
      <c r="B5" s="5" t="s">
        <v>284</v>
      </c>
      <c r="C5" s="23" t="s">
        <v>334</v>
      </c>
      <c r="D5" s="5" t="s">
        <v>113</v>
      </c>
      <c r="E5" s="5" t="s">
        <v>280</v>
      </c>
      <c r="F5" s="5">
        <v>112</v>
      </c>
      <c r="G5" s="7"/>
      <c r="H5" s="5" t="s">
        <v>133</v>
      </c>
      <c r="I5" s="5" t="s">
        <v>285</v>
      </c>
      <c r="J5" s="5">
        <v>101</v>
      </c>
      <c r="K5" s="5" t="s">
        <v>281</v>
      </c>
      <c r="L5" s="5" t="s">
        <v>286</v>
      </c>
      <c r="M5" s="5" t="s">
        <v>281</v>
      </c>
      <c r="N5" s="5">
        <v>16</v>
      </c>
      <c r="O5" s="5" t="s">
        <v>169</v>
      </c>
      <c r="P5" s="5">
        <v>58000</v>
      </c>
      <c r="Q5" s="9" t="s">
        <v>287</v>
      </c>
    </row>
    <row r="6" spans="1:17" s="4" customFormat="1" ht="30" x14ac:dyDescent="0.25">
      <c r="A6" s="8">
        <v>3</v>
      </c>
      <c r="B6" s="5" t="s">
        <v>284</v>
      </c>
      <c r="C6" s="23" t="s">
        <v>334</v>
      </c>
      <c r="D6" s="5" t="s">
        <v>113</v>
      </c>
      <c r="E6" s="5" t="s">
        <v>280</v>
      </c>
      <c r="F6" s="5">
        <v>112</v>
      </c>
      <c r="G6" s="7"/>
      <c r="H6" s="5" t="s">
        <v>133</v>
      </c>
      <c r="I6" s="5" t="s">
        <v>285</v>
      </c>
      <c r="J6" s="5">
        <v>101</v>
      </c>
      <c r="K6" s="5" t="s">
        <v>281</v>
      </c>
      <c r="L6" s="5" t="s">
        <v>286</v>
      </c>
      <c r="M6" s="5" t="s">
        <v>281</v>
      </c>
      <c r="N6" s="5">
        <v>16</v>
      </c>
      <c r="O6" s="5" t="s">
        <v>169</v>
      </c>
      <c r="P6" s="5">
        <v>58000</v>
      </c>
      <c r="Q6" s="9" t="s">
        <v>287</v>
      </c>
    </row>
    <row r="7" spans="1:17" ht="128.25" x14ac:dyDescent="0.25">
      <c r="A7" s="8">
        <v>4</v>
      </c>
      <c r="B7" s="5" t="s">
        <v>274</v>
      </c>
      <c r="C7" s="10" t="s">
        <v>278</v>
      </c>
      <c r="D7" s="6"/>
      <c r="E7" s="6"/>
      <c r="F7" s="6"/>
      <c r="G7" s="7"/>
      <c r="H7" s="6"/>
      <c r="I7" s="6"/>
      <c r="J7" s="6"/>
      <c r="K7" s="6" t="s">
        <v>275</v>
      </c>
      <c r="L7" s="5" t="s">
        <v>286</v>
      </c>
      <c r="M7" s="5" t="s">
        <v>275</v>
      </c>
      <c r="N7" s="5">
        <v>16</v>
      </c>
      <c r="O7" s="5" t="s">
        <v>169</v>
      </c>
      <c r="P7" s="6"/>
      <c r="Q7" s="8" t="s">
        <v>276</v>
      </c>
    </row>
    <row r="8" spans="1:17" ht="128.25" x14ac:dyDescent="0.25">
      <c r="A8" s="8">
        <v>5</v>
      </c>
      <c r="B8" s="5" t="s">
        <v>274</v>
      </c>
      <c r="C8" s="10" t="s">
        <v>278</v>
      </c>
      <c r="D8" s="6"/>
      <c r="E8" s="6"/>
      <c r="F8" s="6"/>
      <c r="G8" s="6"/>
      <c r="H8" s="6"/>
      <c r="I8" s="6"/>
      <c r="J8" s="6"/>
      <c r="K8" s="6" t="s">
        <v>275</v>
      </c>
      <c r="L8" s="5" t="s">
        <v>286</v>
      </c>
      <c r="M8" s="5" t="s">
        <v>275</v>
      </c>
      <c r="N8" s="5">
        <v>16</v>
      </c>
      <c r="O8" s="5" t="s">
        <v>169</v>
      </c>
      <c r="P8" s="6"/>
      <c r="Q8" s="8" t="s">
        <v>276</v>
      </c>
    </row>
    <row r="9" spans="1:17" ht="128.25" x14ac:dyDescent="0.25">
      <c r="A9" s="8">
        <v>6</v>
      </c>
      <c r="B9" s="5" t="s">
        <v>274</v>
      </c>
      <c r="C9" s="10" t="s">
        <v>278</v>
      </c>
      <c r="D9" s="6"/>
      <c r="E9" s="6"/>
      <c r="F9" s="6"/>
      <c r="G9" s="6"/>
      <c r="H9" s="6"/>
      <c r="I9" s="6"/>
      <c r="J9" s="6"/>
      <c r="K9" s="6" t="s">
        <v>275</v>
      </c>
      <c r="L9" s="5" t="s">
        <v>286</v>
      </c>
      <c r="M9" s="5" t="s">
        <v>275</v>
      </c>
      <c r="N9" s="5">
        <v>16</v>
      </c>
      <c r="O9" s="5" t="s">
        <v>169</v>
      </c>
      <c r="P9" s="6"/>
      <c r="Q9" s="8" t="s">
        <v>276</v>
      </c>
    </row>
    <row r="10" spans="1:17" ht="128.25" x14ac:dyDescent="0.25">
      <c r="A10" s="8">
        <v>7</v>
      </c>
      <c r="B10" s="5" t="s">
        <v>274</v>
      </c>
      <c r="C10" s="10" t="s">
        <v>278</v>
      </c>
      <c r="D10" s="6"/>
      <c r="E10" s="6"/>
      <c r="F10" s="6"/>
      <c r="G10" s="6"/>
      <c r="H10" s="6"/>
      <c r="I10" s="6"/>
      <c r="J10" s="6"/>
      <c r="K10" s="6" t="s">
        <v>275</v>
      </c>
      <c r="L10" s="5" t="s">
        <v>286</v>
      </c>
      <c r="M10" s="5" t="s">
        <v>275</v>
      </c>
      <c r="N10" s="5">
        <v>16</v>
      </c>
      <c r="O10" s="5" t="s">
        <v>169</v>
      </c>
      <c r="P10" s="6"/>
      <c r="Q10" s="8" t="s">
        <v>276</v>
      </c>
    </row>
    <row r="11" spans="1:17" ht="128.25" x14ac:dyDescent="0.25">
      <c r="A11" s="8">
        <v>8</v>
      </c>
      <c r="B11" s="5" t="s">
        <v>274</v>
      </c>
      <c r="C11" s="10" t="s">
        <v>278</v>
      </c>
      <c r="D11" s="6"/>
      <c r="E11" s="6"/>
      <c r="F11" s="6"/>
      <c r="G11" s="6"/>
      <c r="H11" s="6"/>
      <c r="I11" s="6"/>
      <c r="J11" s="6"/>
      <c r="K11" s="6" t="s">
        <v>275</v>
      </c>
      <c r="L11" s="5" t="s">
        <v>286</v>
      </c>
      <c r="M11" s="5" t="s">
        <v>275</v>
      </c>
      <c r="N11" s="5">
        <v>16</v>
      </c>
      <c r="O11" s="5" t="s">
        <v>169</v>
      </c>
      <c r="P11" s="6"/>
      <c r="Q11" s="8" t="s">
        <v>276</v>
      </c>
    </row>
    <row r="12" spans="1:17" ht="128.25" x14ac:dyDescent="0.25">
      <c r="A12" s="8">
        <v>9</v>
      </c>
      <c r="B12" s="5" t="s">
        <v>274</v>
      </c>
      <c r="C12" s="10" t="s">
        <v>278</v>
      </c>
      <c r="D12" s="6"/>
      <c r="E12" s="6"/>
      <c r="F12" s="6"/>
      <c r="G12" s="6"/>
      <c r="H12" s="6"/>
      <c r="I12" s="6"/>
      <c r="J12" s="6"/>
      <c r="K12" s="6" t="s">
        <v>275</v>
      </c>
      <c r="L12" s="5" t="s">
        <v>286</v>
      </c>
      <c r="M12" s="5" t="s">
        <v>275</v>
      </c>
      <c r="N12" s="5">
        <v>16</v>
      </c>
      <c r="O12" s="5" t="s">
        <v>169</v>
      </c>
      <c r="P12" s="6"/>
      <c r="Q12" s="8" t="s">
        <v>276</v>
      </c>
    </row>
    <row r="13" spans="1:17" ht="128.25" x14ac:dyDescent="0.25">
      <c r="A13" s="8">
        <v>10</v>
      </c>
      <c r="B13" s="5" t="s">
        <v>274</v>
      </c>
      <c r="C13" s="10" t="s">
        <v>278</v>
      </c>
      <c r="D13" s="6"/>
      <c r="E13" s="6"/>
      <c r="F13" s="6"/>
      <c r="G13" s="6"/>
      <c r="H13" s="6"/>
      <c r="I13" s="6"/>
      <c r="J13" s="6"/>
      <c r="K13" s="6" t="s">
        <v>275</v>
      </c>
      <c r="L13" s="5" t="s">
        <v>286</v>
      </c>
      <c r="M13" s="5" t="s">
        <v>275</v>
      </c>
      <c r="N13" s="5">
        <v>16</v>
      </c>
      <c r="O13" s="5" t="s">
        <v>169</v>
      </c>
      <c r="P13" s="6"/>
      <c r="Q13" s="8" t="s">
        <v>276</v>
      </c>
    </row>
    <row r="14" spans="1:17" ht="128.25" x14ac:dyDescent="0.25">
      <c r="A14" s="8">
        <v>11</v>
      </c>
      <c r="B14" s="5" t="s">
        <v>274</v>
      </c>
      <c r="C14" s="10" t="s">
        <v>278</v>
      </c>
      <c r="D14" s="6"/>
      <c r="E14" s="6"/>
      <c r="F14" s="6"/>
      <c r="G14" s="6"/>
      <c r="H14" s="6"/>
      <c r="I14" s="6"/>
      <c r="J14" s="6"/>
      <c r="K14" s="6" t="s">
        <v>275</v>
      </c>
      <c r="L14" s="5" t="s">
        <v>286</v>
      </c>
      <c r="M14" s="5" t="s">
        <v>275</v>
      </c>
      <c r="N14" s="5">
        <v>16</v>
      </c>
      <c r="O14" s="5" t="s">
        <v>169</v>
      </c>
      <c r="P14" s="6"/>
      <c r="Q14" s="8" t="s">
        <v>276</v>
      </c>
    </row>
    <row r="15" spans="1:17" ht="128.25" x14ac:dyDescent="0.25">
      <c r="A15" s="8">
        <v>12</v>
      </c>
      <c r="B15" s="5" t="s">
        <v>274</v>
      </c>
      <c r="C15" s="10" t="s">
        <v>278</v>
      </c>
      <c r="D15" s="6"/>
      <c r="E15" s="6"/>
      <c r="F15" s="6"/>
      <c r="G15" s="6"/>
      <c r="H15" s="6"/>
      <c r="I15" s="6"/>
      <c r="J15" s="6"/>
      <c r="K15" s="6" t="s">
        <v>275</v>
      </c>
      <c r="L15" s="5" t="s">
        <v>286</v>
      </c>
      <c r="M15" s="5" t="s">
        <v>275</v>
      </c>
      <c r="N15" s="5">
        <v>16</v>
      </c>
      <c r="O15" s="5" t="s">
        <v>169</v>
      </c>
      <c r="P15" s="6"/>
      <c r="Q15" s="8" t="s">
        <v>276</v>
      </c>
    </row>
    <row r="16" spans="1:17" ht="128.25" x14ac:dyDescent="0.25">
      <c r="A16" s="8">
        <v>13</v>
      </c>
      <c r="B16" s="5" t="s">
        <v>274</v>
      </c>
      <c r="C16" s="10" t="s">
        <v>278</v>
      </c>
      <c r="D16" s="6"/>
      <c r="E16" s="6"/>
      <c r="F16" s="6"/>
      <c r="G16" s="6"/>
      <c r="H16" s="6"/>
      <c r="I16" s="6"/>
      <c r="J16" s="6"/>
      <c r="K16" s="6" t="s">
        <v>275</v>
      </c>
      <c r="L16" s="5" t="s">
        <v>286</v>
      </c>
      <c r="M16" s="5" t="s">
        <v>275</v>
      </c>
      <c r="N16" s="5">
        <v>16</v>
      </c>
      <c r="O16" s="5" t="s">
        <v>169</v>
      </c>
      <c r="P16" s="6"/>
      <c r="Q16" s="8" t="s">
        <v>276</v>
      </c>
    </row>
  </sheetData>
  <dataValidations count="3">
    <dataValidation type="list" allowBlank="1" showErrorMessage="1" sqref="D4:D16">
      <formula1>Hidden_1_Tabla_5143523</formula1>
    </dataValidation>
    <dataValidation type="list" allowBlank="1" showErrorMessage="1" sqref="H4:H16">
      <formula1>Hidden_2_Tabla_5143527</formula1>
    </dataValidation>
    <dataValidation type="list" allowBlank="1" showErrorMessage="1" sqref="O4:O16">
      <formula1>Hidden_3_Tabla_51435214</formula1>
    </dataValidation>
  </dataValidations>
  <hyperlinks>
    <hyperlink ref="C7" r:id="rId1"/>
    <hyperlink ref="C8" r:id="rId2"/>
    <hyperlink ref="C9" r:id="rId3"/>
    <hyperlink ref="C10" r:id="rId4"/>
    <hyperlink ref="C11" r:id="rId5"/>
    <hyperlink ref="C12" r:id="rId6"/>
    <hyperlink ref="C13" r:id="rId7"/>
    <hyperlink ref="C14" r:id="rId8"/>
    <hyperlink ref="C15" r:id="rId9"/>
    <hyperlink ref="C16" r:id="rId1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Hoja1</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2023-04-21T11:35:38Z</cp:lastPrinted>
  <dcterms:created xsi:type="dcterms:W3CDTF">2018-04-02T16:25:39Z</dcterms:created>
  <dcterms:modified xsi:type="dcterms:W3CDTF">2023-04-21T11:35:48Z</dcterms:modified>
</cp:coreProperties>
</file>